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Kimberly\Dropbox\Website Design\BewitchingStitch\layouts\"/>
    </mc:Choice>
  </mc:AlternateContent>
  <xr:revisionPtr revIDLastSave="0" documentId="13_ncr:1_{86CBDEB6-1715-4806-B58F-F63C51EB0F3F}" xr6:coauthVersionLast="45" xr6:coauthVersionMax="45" xr10:uidLastSave="{00000000-0000-0000-0000-000000000000}"/>
  <bookViews>
    <workbookView xWindow="-108" yWindow="-108" windowWidth="23256" windowHeight="12576" firstSheet="1" activeTab="1" xr2:uid="{CB46273D-956F-4B01-839D-94533D5E58AC}"/>
  </bookViews>
  <sheets>
    <sheet name="Instructions" sheetId="14" r:id="rId1"/>
    <sheet name="High Temp 10° - 12 Colors" sheetId="9" r:id="rId2"/>
    <sheet name="Low Temp 10° - 12 Colors" sheetId="17" r:id="rId3"/>
    <sheet name="High Temp 5° - 22 Colors" sheetId="18" r:id="rId4"/>
    <sheet name="Low Temp 5° - 22 Colors" sheetId="1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tc={88C9B123-A010-44E3-8F41-533F5B826B88}</author>
    <author>tc={7221E3FB-FD09-44B2-AE76-2D9577613027}</author>
    <author>tc={4F8BAF40-1966-47FE-BADE-99F41E225E13}</author>
    <author>tc={09ACB13E-EFEE-4A50-8574-3CC6512167C3}</author>
    <author>tc={699033AD-5BF9-4CE8-BF99-7F573396F6AF}</author>
    <author>tc={D3E7A238-AAD5-4D7D-B0DB-27484020FA71}</author>
    <author>tc={C561339A-F15A-417B-B108-999FC8474AAA}</author>
    <author>tc={B21157ED-D0A3-4CCA-8AD7-6177215DFDE2}</author>
    <author>tc={3EFAB447-F4A5-4015-8902-8B1D230251EF}</author>
    <author>tc={E194E08E-BBF8-480E-8C8E-29070012D8CB}</author>
    <author>tc={E1546E56-7A93-43BB-A503-C72E96915371}</author>
    <author>tc={51B57C7B-9F60-456F-8433-269A4A6E2044}</author>
    <author>tc={512938BB-285E-4DD5-8A29-310760DBE9F7}</author>
    <author>tc={B1504A24-7604-48FD-8BF8-AD40BCCFE06E}</author>
    <author>tc={58B28BB6-B439-419A-B797-6048D9BD5152}</author>
    <author>tc={5D551767-D409-48BC-8582-B6AE153F9DB7}</author>
    <author>tc={0B406EDC-0FD5-4247-85BE-CA9CAB4CC041}</author>
    <author>tc={76C5D798-3BB1-4D36-8CE2-8313B3C831CD}</author>
    <author>tc={35892E64-3A42-4A37-A60D-E240E6D251B1}</author>
    <author>tc={586C4309-F5BB-41C4-919F-4A663639A2CF}</author>
    <author>tc={2776F7DC-562B-4010-BD4F-97B72E7980CD}</author>
    <author>tc={D807F315-3147-4714-A008-B34F44D2F739}</author>
    <author>tc={737D064B-A606-411F-9A12-A00DAB2D37EE}</author>
    <author>tc={352AE118-2155-4C7F-AA0A-BEF19ECB25CD}</author>
    <author>tc={23FC36EB-0FB5-4CF4-8B68-CE2F360FABA8}</author>
    <author>tc={103E9B5D-6944-4B0A-910A-241DB0DB38BB}</author>
    <author>tc={571E0411-49DE-40FB-945E-BA7DF5D5CAFF}</author>
    <author>tc={022E3842-0607-42BB-BE1E-938DE8B71232}</author>
    <author>tc={AE340911-4805-4C32-B0B9-8CE4B53A8E43}</author>
    <author>tc={E174FF91-8E80-4C05-83E5-2A80740ABF44}</author>
    <author>tc={014CDECA-CC65-4DE0-902B-98C3E7522CA7}</author>
    <author>tc={10702E54-D307-4B9E-8BC6-1A0072394C8C}</author>
    <author>tc={4B1AFBBE-7A94-416B-B6C1-6AD0C12A36DD}</author>
    <author>tc={2A2202A1-1BC6-431C-97F9-F02D6D353AEB}</author>
    <author>tc={E0B44D0E-8D5D-4B1B-B955-DFD541183665}</author>
    <author>tc={E2EA464E-EF47-4BF8-B2BE-B75D3E484390}</author>
    <author>tc={9E1C93F5-126E-4F0A-B1EF-09B3A7282D5D}</author>
    <author>tc={BDC12EDE-B0C6-4351-803F-1AE7FB0F2E7A}</author>
    <author>tc={E821F1DB-08D0-4FFF-B2C4-E86F415B7B06}</author>
    <author>tc={413C8B50-8A97-4E00-8A22-ED81C52CD335}</author>
    <author>tc={908A6ABE-83EF-4224-A1D1-6FE2A2D25454}</author>
    <author>tc={CB15A7EB-5CC0-4E27-834B-019F581F15C8}</author>
    <author>tc={DE68D9E2-F2C3-4F2F-A8A7-1F02CD0321DF}</author>
    <author>tc={5D500408-7A3C-4B80-94AE-716DEB41B631}</author>
    <author>tc={458FFD8A-4500-4DED-8524-69B74ABEDF85}</author>
    <author>tc={DF7A4802-82D3-469C-83F5-6EDDB261754D}</author>
    <author>tc={DCF3032D-4F69-4CE8-8BB0-AB66B990794D}</author>
    <author>tc={69F9C679-24CB-4750-8402-EF82E4B311AB}</author>
    <author>tc={8AD7B803-1FFB-47AC-AB6C-C3C214E1A9FC}</author>
    <author>tc={789AD0E9-EE68-4421-A050-D5FFFF1E7264}</author>
    <author>tc={85FAFE90-6512-4E43-A7A9-AE2F5B5BB12E}</author>
    <author>tc={0FA596A8-9A90-4AF7-8B73-E9B59E5560EF}</author>
    <author>tc={F15BB2CC-7F0B-4036-AC90-47F497323839}</author>
    <author>tc={2562D914-248F-4B5E-B9B0-9526EB2D1AC4}</author>
    <author>tc={380488C9-D5F5-4799-A438-488A85A8956A}</author>
    <author>tc={820E68F6-1369-441F-A04A-B711B94E388B}</author>
    <author>tc={2ED38CB1-4F3F-405C-8CCA-AF9737A8AFF4}</author>
    <author>tc={022AF4C9-10F3-468C-B5A3-9B6F561A938B}</author>
    <author>tc={BEB90FBF-7E12-44FD-BCA8-0BCD5C6306D5}</author>
    <author>tc={1FB05043-A31C-4328-B4B0-90B7D5C64E98}</author>
    <author>tc={E31A710A-2CDC-4C80-834A-7A7DECB2AEB4}</author>
    <author>tc={AB829A2F-FB5E-4856-86A0-B302798F72F2}</author>
    <author>tc={DD075B95-369B-4CA5-B139-139BEBBEF91B}</author>
    <author>tc={4EC4F254-DECF-41DF-8D1E-CE42EE86735E}</author>
    <author>tc={6B5107AF-998C-404D-A805-6B2022D4DC99}</author>
    <author>tc={9FD30BB9-0251-4CAB-B250-1E6B83E7FD51}</author>
    <author>tc={4FA0EEF6-FD56-4CAF-B67C-62DF76CA79A4}</author>
    <author>tc={461291B4-CCF4-4A6D-A7F5-3ABE5C290C53}</author>
    <author>tc={3CD2F46F-8A1C-4054-A360-D5D6F2007577}</author>
    <author>tc={96978B3F-8E9C-4945-90FD-B3473DD33269}</author>
    <author>tc={81664D17-5D4C-4858-82F7-35610B81CB15}</author>
    <author>tc={F8E3CB52-4597-41F0-87B6-1C37849B1B07}</author>
    <author>tc={6066B5A1-D179-4568-BAE2-4891162B37A6}</author>
    <author>tc={868567ED-4813-4F72-B0D3-0C833E8F7A06}</author>
    <author>tc={2E6C5CFE-64B6-4FA4-B1F1-852B2FA163EC}</author>
    <author>tc={366B871E-0C8E-4155-87CB-324E00B24F5B}</author>
    <author>tc={B4DBECE3-E61D-4064-889C-D2CCF62677CB}</author>
    <author>tc={5D78137F-A241-4662-AE7A-BA9A531FC1D9}</author>
    <author>tc={7A53BB06-FCAA-481E-B9EB-D03167D75DDC}</author>
    <author>tc={3AFFD00A-B211-4FD4-B4AD-5446946A8243}</author>
    <author>tc={95E7B828-2691-4A23-8A83-9C28D923BD16}</author>
    <author>tc={0269B73F-1E34-4CCB-8D0B-3C94C22DEC4F}</author>
    <author>tc={A8E2C29E-829E-4936-83E7-9435E8AA3AA9}</author>
    <author>tc={8D6B4E0E-3259-42FA-91C3-AAAF07705193}</author>
    <author>tc={934426E3-FC15-424F-8939-65E56361B5CC}</author>
    <author>tc={01B2F7E7-B9A2-4031-BE70-EEB732397689}</author>
    <author>tc={343AC982-ADC7-4D95-8936-6CA2C5F6DF35}</author>
    <author>tc={05FA5088-CF98-4EE7-8AC3-9BB7B99D4BB1}</author>
    <author>tc={8C76997E-189D-4654-A2DB-B992331291E8}</author>
    <author>tc={F6FA6882-0F9E-4B34-940B-6C4D988DF0D9}</author>
    <author>tc={AD1D2FA5-1116-40BC-98EE-50D256D5B209}</author>
    <author>tc={C94D4D74-9CDD-40E8-ABAC-546EF5DDA149}</author>
    <author>tc={BF1ED778-36C2-4C30-B99D-55FD2B836929}</author>
    <author>tc={7896871D-2AAC-45E9-9AEF-0E009C64F5D0}</author>
    <author>tc={2D99293E-077D-4F95-B0EF-B1B9C6956E4C}</author>
    <author>tc={30346CDE-AEC3-4949-9DBD-815AC083DC6E}</author>
    <author>tc={B32F85CD-BCAA-4D9F-BF6F-558F3A9DFB58}</author>
    <author>tc={0470B064-5DE5-40DD-AD02-A58481DDCB52}</author>
    <author>tc={334507E8-78F3-47D7-A40C-F949D10DF261}</author>
    <author>tc={0DE44185-0DE7-49F8-8FF7-C15BEDF6A62D}</author>
    <author>tc={27A1303D-C30D-4B70-8165-C8D2BB2F4C01}</author>
    <author>tc={B16D71AB-1715-4B7F-A824-29EECA63A86B}</author>
    <author>tc={B6197E51-F72B-4527-A872-EEBFCFF5BA92}</author>
    <author>tc={6A9223AB-7942-4E30-8439-4DCB3A15140A}</author>
    <author>tc={949D6A85-2B95-40F4-A178-04459EDECF5D}</author>
    <author>tc={9490E5BA-479D-4002-8376-CCEC3BEF068E}</author>
    <author>tc={2F76C627-4EF6-488A-8089-0E8A02D37B14}</author>
    <author>tc={BB89FF7E-9E9A-48E4-BA5D-11E65178EB2D}</author>
    <author>tc={6CE6A9B3-5F3D-4741-8605-85D2DDA4D15C}</author>
    <author>tc={C1058CDB-882F-4861-9A22-4A0D73092B1D}</author>
    <author>tc={06C3315F-8C7B-4986-85C0-E7488743491B}</author>
    <author>tc={2E1461B0-4E2B-4722-B8F1-1A6289B28AA0}</author>
    <author>tc={82F4E5E4-C363-4816-8975-17B5A0E8C524}</author>
    <author>tc={85E5D122-EE81-4D50-BD27-3EB53D75E868}</author>
    <author>tc={282B30EC-B141-4408-A589-3833D09B11C9}</author>
    <author>tc={37841270-EC2D-457E-B6FB-A84A3FABEFD3}</author>
    <author>tc={BEFACE1A-AB73-4CA7-8037-53F051F61805}</author>
    <author>tc={70C3F8BC-587D-445F-B6A3-DF8D2FE988FC}</author>
    <author>tc={19FB778F-D438-445B-83AD-363268F81066}</author>
    <author>tc={1977D330-09B8-4410-A2E1-1E84FF819979}</author>
    <author>tc={14364EA2-3761-41AF-A828-45CCAFF51509}</author>
    <author>tc={9A64D061-0782-4E9D-A0E1-EE1425A4E1C4}</author>
    <author>tc={903D4FDF-338A-4ACC-8F18-2EC9B78B7961}</author>
    <author>tc={83A34247-E361-4314-A6A6-9A9823D25A3B}</author>
    <author>tc={D450F8BE-B462-47FB-AAE4-80471B71705F}</author>
    <author>tc={F2BE7AF5-16C7-427B-8770-EEC1D3E1EFB5}</author>
    <author>tc={5E60E3B2-17EC-4D18-B88B-2D4AFBD87FE8}</author>
    <author>tc={A6013642-5481-4DD8-A487-49F7F0F34F60}</author>
    <author>tc={D8A008A8-E810-4B99-B5D0-FBD80CA0201D}</author>
    <author>tc={2EB08B7F-A0CA-44BC-BB86-660C7B34B9F4}</author>
    <author>tc={8DD2FFF3-D492-4C88-BD93-EB45538806B6}</author>
    <author>tc={6F0CFD47-B792-4103-9DE7-C1BBDE6A62A2}</author>
    <author>tc={2504314F-C062-450B-9C5F-40E2B2C6E2C0}</author>
    <author>tc={809A5049-69E1-47E4-AF30-D25B04EFB3B3}</author>
    <author>tc={52104017-41DB-4399-A1A6-FA87D5848962}</author>
    <author>tc={A43361BB-D019-4993-AAB9-FC8C75BD177C}</author>
    <author>tc={7B30B109-084D-4E03-AAE9-042A09095D36}</author>
    <author>tc={384E9789-EB30-4DEA-A6B3-C485363EA1F6}</author>
    <author>tc={2373BEFB-AB02-43D0-AC99-7BB429DDD159}</author>
    <author>tc={355F3A7F-A87A-407A-BB73-C1DEA6ADBC0A}</author>
    <author>tc={D453FC51-9BC6-47AA-8353-86735F822AEB}</author>
    <author>tc={19364ABB-47F8-4447-A874-D99659595781}</author>
    <author>tc={B5E363B4-742D-4C98-B147-60895DE01922}</author>
    <author>tc={C48AC242-4DAC-41C8-BDA2-6737B39EE31D}</author>
    <author>tc={C3288558-D887-4476-94B0-9F6DF4503C87}</author>
    <author>tc={1FA948DE-A0E0-4328-BBBB-7EB19A345611}</author>
    <author>tc={2D62AEED-7761-4D1F-9296-0E7DE4C01099}</author>
    <author>tc={DE05EB19-6BB3-420E-875C-0E781932B18D}</author>
    <author>tc={2C9A2DC3-EF7E-47AA-BBBC-9E6530E75F10}</author>
    <author>tc={8268BD92-EFC6-4495-8C36-E4E9B5FFB041}</author>
    <author>tc={C0117437-201A-4D7E-83B0-C6844B0C5D1D}</author>
    <author>tc={B78358C9-4011-4F7B-B2E6-97269C2E6F0F}</author>
    <author>tc={D16E1C13-12CD-4FB2-83D1-377C6A9718BE}</author>
    <author>tc={82C5E225-B055-49EA-9F2D-1A2BC85F5C6D}</author>
    <author>tc={BB83C498-C7CA-4566-B2B7-C91D4A1420FE}</author>
    <author>tc={52841A99-9955-48F6-AB46-2639225415CF}</author>
    <author>tc={57F0C0C8-3557-4BD9-828D-FA08B5A83681}</author>
    <author>tc={9CC034C3-B64B-4B12-AA1B-DB7E98518D76}</author>
    <author>tc={BC6650E8-EFD0-46D0-BEF0-7CA806FD35FA}</author>
    <author>tc={D29DB1FB-5882-40D7-9513-CFB0B95BB977}</author>
    <author>tc={DBCAC2BE-7F7F-4A40-937E-F8976EECD34D}</author>
    <author>tc={2D257E4A-6B29-44A3-B9AF-4B4531C7FB70}</author>
    <author>tc={E82BDB27-5AB5-462D-AD67-FCC2A2220018}</author>
    <author>tc={10CF530F-3404-4A72-B491-E74F9C436F7E}</author>
    <author>tc={42666668-800E-4978-88CE-76F4B119BE20}</author>
    <author>tc={836636D1-13F1-49EA-8832-BD35010E6B14}</author>
    <author>tc={80EBF582-50AF-4367-A2C7-53DEEA1B8A55}</author>
    <author>tc={823C776C-ABF4-46BF-B0E3-87C7BD850EEF}</author>
    <author>tc={88D5D313-B888-4FD4-8283-83F78ECD4E3B}</author>
    <author>tc={F5AC4705-FE1E-4F0C-BF8A-734C33D8A820}</author>
    <author>tc={411AA5BD-B7A3-4675-A249-63D5BCAC1ADF}</author>
    <author>tc={D911068E-D2AD-466D-8B64-FAC80296CCBD}</author>
    <author>tc={6850711D-F2B2-4B53-8E4F-B574E66B4ACC}</author>
    <author>tc={ED869207-058E-4DED-8D70-7081EBA4B9C0}</author>
    <author>tc={34E9802B-851A-486A-B751-074A69E33C59}</author>
    <author>tc={8B3D8A67-4E6A-4C6A-8ECC-58B8AB5ABA35}</author>
    <author>tc={D76FE5A0-EDB0-4140-BC59-FA11961CE962}</author>
    <author>tc={3B377116-8A0E-459C-983D-63E7EE08612E}</author>
    <author>tc={C9EDAB68-9A1D-42B6-9DDC-8F794D360CCE}</author>
    <author>tc={06F6D34F-FA40-4134-B243-99F504C4C697}</author>
    <author>tc={A81E143A-EB17-496A-B001-E666E46C0F8D}</author>
    <author>tc={174F6501-BBFD-45D3-99E8-776F317714A1}</author>
    <author>tc={9E36314D-46A9-46BE-BB09-87D6B7FE302B}</author>
    <author>tc={A9F554A5-626F-4E11-92C6-28BC59F6187B}</author>
    <author>tc={EF78D937-3461-4BD3-B1CD-8EA671844818}</author>
    <author>tc={15263AEC-60B8-4E72-BFC4-F4EBC2A23B02}</author>
    <author>tc={831CF74B-30DD-456F-8913-13E01A3AB326}</author>
    <author>tc={01B3CB7B-DF6B-412F-97DF-40E82A078AAD}</author>
    <author>tc={1024A214-0A3B-4C9F-8AA5-05FF8DF5F9C7}</author>
    <author>tc={736E1F2B-C2C1-4C0F-8CC8-84C6A4962437}</author>
    <author>tc={8A8DDF91-607E-4040-A779-2150B4A78DA6}</author>
    <author>tc={23680A06-4F85-4473-967C-2E39F6EBB9E8}</author>
    <author>tc={FA1ED71B-BE5B-45AA-B6DE-1B319EEC4AF3}</author>
    <author>tc={DE2389E3-0F35-4468-88D3-DD653D324BF2}</author>
    <author>tc={05A49FB8-8F0D-43C5-BA12-899745B33900}</author>
    <author>tc={D02721D1-6FBA-43C4-8C77-796684634778}</author>
    <author>tc={80E46145-8FCF-4662-9182-91752525162C}</author>
    <author>tc={F337247A-6DC5-4158-9B32-4F629D7D0FDD}</author>
    <author>tc={9063983A-B2C3-405A-B594-3640C4B9E278}</author>
    <author>tc={06C3EF5A-B310-490C-9D8F-A48BD180A19D}</author>
    <author>tc={B618BD2A-7847-449E-9144-7D497EB1C786}</author>
    <author>tc={2BB2B73A-D749-41A6-9C9A-2220B12CC82A}</author>
    <author>tc={D34D9B42-1A91-4889-BD04-5599901C8F99}</author>
    <author>tc={39C0A882-3A8D-4843-95D4-3CFC5B6F8476}</author>
    <author>tc={6F87CFA9-26A9-44DA-BFF0-F1D1E788A36C}</author>
    <author>tc={5FBA7B78-9E8E-4B25-9424-EE56E4BDF07B}</author>
    <author>tc={524A2649-E823-47AD-B0C9-D77736DCB17D}</author>
    <author>tc={3F0987DE-8793-425C-9372-4591ABACD107}</author>
    <author>tc={41DDB825-0E6A-41F5-A92A-F9791F0CB1F0}</author>
    <author>tc={59DDC796-A057-4E8C-9E39-25EE759AE32B}</author>
    <author>tc={E83A40F9-D9AC-4EC5-9B30-4811CEB0BBBE}</author>
    <author>tc={9440B537-74D3-4C19-976A-3D7717076AD8}</author>
    <author>tc={6E5430B5-DABA-4BDE-A908-E33A9EF2270D}</author>
    <author>tc={6E752E54-E301-4728-B223-117E352DAED8}</author>
    <author>tc={92B3015C-7E7C-42A9-83AC-94F51BF5D9AC}</author>
    <author>tc={0E17BCD7-A202-4727-86A3-F5F0218FD194}</author>
    <author>tc={F7F1FC9B-3F1A-401B-89D9-412B25660BB4}</author>
    <author>tc={4FD0E828-01FC-493E-9A51-D7F971761087}</author>
    <author>tc={A29D30E9-A24A-4E07-9C5A-0F2A8F243A3C}</author>
    <author>tc={CD585205-E9E8-4EDC-BE15-BA93FE3BB78C}</author>
    <author>tc={F0468386-2107-4BE0-85E6-EAA620CC311C}</author>
    <author>tc={06018964-B5E8-4352-99A1-327A54C006DC}</author>
    <author>tc={0746A75B-7D36-45A9-BB6B-52452322422A}</author>
    <author>tc={BF701A41-7189-4C90-B930-88EF41C9A8EE}</author>
    <author>tc={8F8100C8-D34E-4663-B4EF-09F6FE3B320C}</author>
    <author>tc={6024AB2B-A140-4141-BC41-26FA9F5B0BCD}</author>
    <author>tc={DD5450AA-E840-4D60-9A3F-00FEE408AE34}</author>
    <author>tc={38E54A76-29D1-42EB-BB99-99B9605D710F}</author>
    <author>tc={7C869536-2A53-4D5A-835B-2B19AD9C3076}</author>
    <author>tc={AC0A421D-D392-495E-8C8F-5F1A0E972A0B}</author>
    <author>tc={A27194C9-E57C-4103-8F6A-5690408CACAD}</author>
    <author>tc={138212DF-9057-4A4D-9139-A9B190F24985}</author>
    <author>tc={995C34E1-7DFF-420E-82B3-D5905FB4E6E7}</author>
    <author>tc={A58EA7C7-21C4-480E-AEEB-B5F031A63AC4}</author>
    <author>tc={CD6835F5-379A-4740-BD6A-1964E1539080}</author>
    <author>tc={CB352C02-EF8F-46DB-A090-3EE640B55C76}</author>
    <author>tc={E3614A93-AD20-41E1-B0C0-5ACA77165FCB}</author>
    <author>tc={A8B5C6D0-5521-4220-BC03-3A58D51DA425}</author>
    <author>tc={0D0E5169-3A8D-49BD-9510-BCC067DF0BBC}</author>
    <author>tc={7CC827E8-9651-45EF-A055-E4F129BDFBE5}</author>
    <author>tc={C24DA7DE-E92B-40FD-A2FC-64ED1DF3C495}</author>
    <author>tc={897C9F9F-0406-456E-86C6-129CFF592A7E}</author>
    <author>tc={A5A8F2F6-AC2C-4A6C-BACA-0E21B29168D8}</author>
    <author>tc={2B944D94-73D4-48E2-958B-ED8277919CCA}</author>
    <author>tc={F9760678-6E05-4DB9-8E16-364BB085C9FA}</author>
    <author>tc={AC0DFA47-23FF-4EA6-9776-1C6AB76F6E6E}</author>
    <author>tc={575DA940-A1B9-4611-A2A6-7C444861844F}</author>
    <author>tc={12D7A07B-467A-465D-86B7-66919109CDCF}</author>
    <author>tc={35ABCB81-C35B-403F-BD9E-598992CB9AF6}</author>
    <author>tc={F6B862DC-63E8-415A-ACE5-983223DB5179}</author>
    <author>tc={3D650BC6-E149-479E-9DC7-00A8245B5BE9}</author>
    <author>tc={3E4BC834-EB05-4F23-901C-5E8C08B9DA35}</author>
    <author>tc={925A7E2F-F7BC-45F6-9DFC-EDA7F075641F}</author>
    <author>tc={E0BFCF69-0C3A-4F22-B12C-E61B604E0C2B}</author>
    <author>tc={A3BD2711-F42F-41C1-B000-9CFBD8A10FB3}</author>
    <author>tc={C19881F2-D2CD-41BC-95F3-CBCF2479D176}</author>
    <author>tc={BFF1845F-B5F5-48A6-BB85-92EFAE31A7E0}</author>
    <author>tc={ADB31C17-D4C4-4A8B-9091-6BBA5D86C7DD}</author>
    <author>tc={7B368252-9E13-495B-BD72-7D6D28CA92AC}</author>
    <author>tc={FEDEEDDF-896D-488C-B8EB-1BC2DF09CF07}</author>
    <author>tc={2F43DC16-4115-4B22-AFCE-09C41DFBA902}</author>
    <author>tc={CC0FE149-AF12-4C4C-BB1A-C328C5C6EE51}</author>
    <author>tc={A81C8464-23DD-45C5-8252-D16AE3CD72B9}</author>
    <author>tc={625C5B34-5590-4B8B-9B50-D2C9F852D786}</author>
    <author>tc={D595BD94-5E1C-468B-8761-3F417712E227}</author>
    <author>tc={D2D8F9A1-F1B8-40A9-9974-DA2FD95BDAF0}</author>
    <author>tc={A249B161-EDA1-4CEB-A088-F07A1B1A4A9D}</author>
    <author>tc={A74B489F-DA2E-4B63-89A2-8E043A8296AE}</author>
    <author>tc={192734E4-F335-440C-8605-DDE715E96F0D}</author>
    <author>tc={96D67393-8098-471F-9E71-93FE4284802C}</author>
    <author>tc={6CE37DAB-3C61-4254-8DA6-2EFD9C3936B6}</author>
    <author>tc={13430AA7-8C6A-444B-A7C1-3DB5B3586DF2}</author>
    <author>tc={EF93A396-D6BF-4976-AB25-ACC57E0F0DDF}</author>
    <author>tc={AD245590-3A4D-40B6-AE79-AFE3ACB48A41}</author>
    <author>tc={DBE98119-8D67-4280-9B33-83998BA55A57}</author>
    <author>tc={49616729-D07C-435E-9DCC-EF1F25C26764}</author>
    <author>tc={D999C627-0C87-4018-9507-B87A7DEF8D36}</author>
    <author>tc={496A72FF-B24A-42AC-A20E-F5EBC1D092CF}</author>
    <author>tc={05E6AD65-51AB-48E5-AE73-798496C59C44}</author>
    <author>tc={5B975625-06DC-431B-8010-7E587520106A}</author>
    <author>tc={B944CA79-1ADF-415E-8E55-686CC5CE2ADD}</author>
    <author>tc={02897A7A-5434-40B8-B193-D561F862DA91}</author>
    <author>tc={97E672DB-A513-40C0-A531-99E6625004F6}</author>
    <author>tc={A8869510-5A86-4101-9907-AA1818F88DED}</author>
    <author>tc={BF795F27-4DFD-4714-BA43-EFB79A51D4A0}</author>
    <author>tc={C7B5A327-2540-4088-8FD5-0167C628E335}</author>
    <author>tc={36CA5BE2-8D76-4BB6-9492-AF599EFBCDE5}</author>
    <author>tc={57E704B6-8908-4141-A4C7-9A9EB2169FDF}</author>
    <author>tc={14A5B327-C7D0-40EF-887F-FF56D8ECED1B}</author>
    <author>tc={B51F0D89-A1E2-41BC-9134-3D82588D7D6C}</author>
    <author>tc={C6B5945D-ADB8-446D-8415-062CFE776A3F}</author>
    <author>tc={88D759DB-40D5-48B6-AF8C-3B1BD0187438}</author>
    <author>tc={9CD8EFEB-4575-487F-AC6E-05CE68E167F3}</author>
    <author>tc={28779BDE-601C-4BB9-A476-70E6589C060D}</author>
    <author>tc={2C0EE799-7EE8-477B-A085-88A0B076DA71}</author>
    <author>tc={ACDB012E-9BB7-4C04-AC3A-B8D9B9CB221B}</author>
    <author>tc={8916E001-AD3E-4EAC-8B4B-72E960BCBCCE}</author>
    <author>tc={D863B839-A53F-46A5-AAE4-4AB9B7E3002C}</author>
    <author>tc={3F3F2934-CC00-42E4-9CAF-357AD66AF85F}</author>
    <author>tc={E5E06049-A080-4DB0-B5DF-D44F9A51901A}</author>
    <author>tc={7D763DBE-4A1C-41D5-88F5-6ECBCFD58313}</author>
    <author>tc={425D4985-3F34-4B0E-873B-C8D8C826C64E}</author>
    <author>tc={063D4E0B-39BE-4C63-BD92-5C23D0104EB9}</author>
    <author>tc={BF7296A1-2626-4A2F-9227-58EF18351107}</author>
    <author>tc={11BC837B-3A15-48FA-9592-EB0A355F1ACC}</author>
    <author>tc={68EC4ACA-7B0B-4D11-82CE-67F685A4D2F1}</author>
    <author>tc={003B9476-DA69-4B7F-BFF0-1058FFEAD77C}</author>
    <author>tc={1150B373-A30F-4B63-87C6-58706F73C1F9}</author>
    <author>tc={90C910D5-6FE0-4AA1-BE6B-D5E931FAFD42}</author>
    <author>tc={F3FE4E62-D030-46F4-B5D2-9022D946082C}</author>
    <author>tc={365535A8-7458-4019-A81E-30D9A712DEA9}</author>
    <author>tc={56877E70-1D3B-4C6F-AFB8-F8DFFD9A5334}</author>
    <author>tc={19341E55-4606-4EAE-8914-2F5EC6FD6BCD}</author>
    <author>tc={D0468C55-2D0F-44AE-AB94-CB082A679353}</author>
    <author>tc={16E7B1BB-968E-45A7-8075-5F0B06355F47}</author>
    <author>tc={B5D7B5FC-B600-48D3-87A6-01A9D3E2BBE2}</author>
    <author>tc={264398AD-BCB0-4282-BA85-543911587F97}</author>
    <author>tc={9FB6230C-B60E-4CCD-A242-A15FE2B92D12}</author>
    <author>tc={F6AAEE15-CB64-4B37-9C56-DBB7BBD7657C}</author>
    <author>tc={B63A6486-B70A-4498-ABF2-019BFACC1060}</author>
    <author>tc={E1E6AB33-74B8-4DA0-A4DB-5D66758CF256}</author>
    <author>tc={510E5A05-2350-40CE-980A-DEF6A2FF3D3B}</author>
    <author>tc={E9B092D2-81B4-4473-8F05-3480EC261B54}</author>
    <author>tc={8FB06614-58CE-4DFA-BE27-F7913AF58FF8}</author>
    <author>tc={C039E6BC-3E41-4BB7-B61C-2381D819C645}</author>
    <author>tc={C7756C2D-D331-4107-84AF-7EF28A29B622}</author>
    <author>tc={E0522139-906E-4499-8020-33D434A712B8}</author>
    <author>tc={E66C2906-137C-4DA0-B88F-3F8839CFBFEF}</author>
    <author>tc={645CF4D2-0BA0-4460-A89E-C6550C37848A}</author>
    <author>tc={B4AAC6CF-72D5-4A0D-A027-C5D071E63273}</author>
    <author>tc={585E2DE3-C761-4324-B459-5A23B65B0950}</author>
    <author>tc={003DEF62-1D48-47E9-83A5-34A0B4D070DF}</author>
    <author>tc={503C6030-08FA-4370-899C-916479AF3543}</author>
    <author>tc={FD4F5BFF-481E-4018-B272-A64A5D2D9B06}</author>
    <author>tc={9A37DEED-0BC2-487B-911F-0359DB2D1386}</author>
    <author>tc={862EA84E-73F4-44C1-986C-24A4B69503F5}</author>
    <author>tc={E8699F3B-39CC-43C4-8EB5-35BC0BB19184}</author>
    <author>tc={40F1398A-AF4D-456E-848F-4ED1F0C59027}</author>
    <author>tc={C28D0142-7B48-48AA-96FE-7395431885DB}</author>
    <author>tc={07260E37-3DA1-4183-A6BF-251931BEC3CD}</author>
    <author>tc={7A2B5F48-C8B7-4E34-AEAD-6F31AEA976FC}</author>
    <author>tc={F8984547-4FAA-4045-8577-6DD83AD434C8}</author>
    <author>tc={745A0DAB-77FF-45A2-8735-95B00F88FCB8}</author>
    <author>tc={DAA76EC1-796B-441A-A147-6DD302CA3FD1}</author>
    <author>tc={1A06D735-E07F-46D0-A1F5-E78A9B103E8C}</author>
    <author>tc={0056FE86-B53E-4EE3-B9F2-991AA6EBA0CB}</author>
    <author>tc={D52C81F7-77BF-4DA0-B639-58A79455F32F}</author>
    <author>tc={0A88EA41-D0F4-4370-B0B9-05B955DAC3A3}</author>
    <author>tc={2A315F59-E3D4-4099-A752-0A981946F97E}</author>
    <author>tc={0EF8056A-040C-4F9F-8274-0693E13F1666}</author>
    <author>tc={20924249-429A-456A-AF19-4BD65A29035E}</author>
    <author>tc={3C3F131D-41BA-45C3-B5D7-61C558C10C63}</author>
    <author>tc={93DC88CD-779D-4569-884D-EE15743D374B}</author>
    <author>tc={74DE1D12-203B-43DA-B081-9C4CCE861488}</author>
    <author>tc={68B23012-D88A-4F5B-AD24-A858BEEB50F1}</author>
    <author>tc={A7089441-017B-46D4-A96D-D42D6D030049}</author>
    <author>tc={7C9A0B5E-6433-4742-ABBA-EBAA1E9BC452}</author>
    <author>tc={75814B87-22BA-4940-982C-AE83B75765F3}</author>
    <author>tc={708E60C8-4013-4DD1-BDD8-A98BD8B323E9}</author>
    <author>tc={784A1A43-D811-4836-906B-E46A8F3357F9}</author>
    <author>tc={96460F22-F714-42E6-B604-DF82E5689735}</author>
    <author>tc={C628F21E-BC0B-4323-AEF2-409A8FF4ACD7}</author>
    <author>tc={5386B855-FC13-45C1-B30B-2FEE1C25A69A}</author>
    <author>tc={A4AEDFC3-A4F6-4EA5-9BC4-F9D5A5DC0C0D}</author>
    <author>tc={9C6F0A23-9933-4C63-AE9F-93B7D912B018}</author>
    <author>tc={F6EE90FA-4784-4A00-99FB-ACD7DE1EC7E3}</author>
    <author>tc={FA37546B-46C3-47D8-A012-6092DF897D7C}</author>
    <author>tc={12B6AF62-CDD9-4F91-BB0D-5644B83793B0}</author>
    <author>tc={2B70D054-E910-44D4-A1FA-F24FF887F8AB}</author>
    <author>tc={575D1C5F-B907-4689-97C1-CF1FF7963689}</author>
    <author>tc={5CD7AA85-7A6C-47F2-846D-9B1C9020C5D4}</author>
    <author>tc={E457FD5E-62E9-4F3F-B204-1BEDA20020DC}</author>
    <author>tc={C8759283-8FD6-4AA6-851F-71C1DE06180F}</author>
    <author>tc={2F4914AC-35F7-46D2-91E3-5509E24C196D}</author>
    <author>tc={D4CDEF5F-2AD6-4458-92FF-034A67BCB855}</author>
    <author>tc={DDFCBA62-67D1-49E4-A4E4-15DF8FD81D87}</author>
    <author>tc={F629DCC8-688F-4269-936C-295B1444F9F3}</author>
    <author>tc={54B8CAC5-86F6-4D6A-970F-AA9FDDBEC757}</author>
  </authors>
  <commentList>
    <comment ref="A1" authorId="0" shapeId="0" xr:uid="{88C9B123-A010-44E3-8F41-533F5B826B88}">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7221E3FB-FD09-44B2-AE76-2D9577613027}">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4F8BAF40-1966-47FE-BADE-99F41E225E13}">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09ACB13E-EFEE-4A50-8574-3CC6512167C3}">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699033AD-5BF9-4CE8-BF99-7F573396F6AF}">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D3E7A238-AAD5-4D7D-B0DB-27484020FA71}">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C561339A-F15A-417B-B108-999FC8474AAA}">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B21157ED-D0A3-4CCA-8AD7-6177215DFDE2}">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3EFAB447-F4A5-4015-8902-8B1D230251EF}">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E194E08E-BBF8-480E-8C8E-29070012D8CB}">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E1546E56-7A93-43BB-A503-C72E96915371}">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51B57C7B-9F60-456F-8433-269A4A6E2044}">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512938BB-285E-4DD5-8A29-310760DBE9F7}">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B1504A24-7604-48FD-8BF8-AD40BCCFE06E}">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58B28BB6-B439-419A-B797-6048D9BD5152}">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5D551767-D409-48BC-8582-B6AE153F9DB7}">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0B406EDC-0FD5-4247-85BE-CA9CAB4CC041}">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76C5D798-3BB1-4D36-8CE2-8313B3C831CD}">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35892E64-3A42-4A37-A60D-E240E6D251B1}">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586C4309-F5BB-41C4-919F-4A663639A2CF}">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2776F7DC-562B-4010-BD4F-97B72E7980CD}">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D807F315-3147-4714-A008-B34F44D2F739}">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737D064B-A606-411F-9A12-A00DAB2D37EE}">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352AE118-2155-4C7F-AA0A-BEF19ECB25CD}">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23FC36EB-0FB5-4CF4-8B68-CE2F360FABA8}">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103E9B5D-6944-4B0A-910A-241DB0DB38BB}">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571E0411-49DE-40FB-945E-BA7DF5D5CAFF}">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022E3842-0607-42BB-BE1E-938DE8B71232}">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AE340911-4805-4C32-B0B9-8CE4B53A8E43}">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E174FF91-8E80-4C05-83E5-2A80740ABF44}">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014CDECA-CC65-4DE0-902B-98C3E7522CA7}">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10702E54-D307-4B9E-8BC6-1A0072394C8C}">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4B1AFBBE-7A94-416B-B6C1-6AD0C12A36DD}">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2A2202A1-1BC6-431C-97F9-F02D6D353AEB}">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E0B44D0E-8D5D-4B1B-B955-DFD541183665}">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E2EA464E-EF47-4BF8-B2BE-B75D3E484390}">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9E1C93F5-126E-4F0A-B1EF-09B3A7282D5D}">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BDC12EDE-B0C6-4351-803F-1AE7FB0F2E7A}">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E821F1DB-08D0-4FFF-B2C4-E86F415B7B06}">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413C8B50-8A97-4E00-8A22-ED81C52CD335}">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908A6ABE-83EF-4224-A1D1-6FE2A2D25454}">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CB15A7EB-5CC0-4E27-834B-019F581F15C8}">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DE68D9E2-F2C3-4F2F-A8A7-1F02CD0321DF}">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5D500408-7A3C-4B80-94AE-716DEB41B631}">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458FFD8A-4500-4DED-8524-69B74ABEDF85}">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DF7A4802-82D3-469C-83F5-6EDDB261754D}">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DCF3032D-4F69-4CE8-8BB0-AB66B990794D}">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69F9C679-24CB-4750-8402-EF82E4B311AB}">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8AD7B803-1FFB-47AC-AB6C-C3C214E1A9FC}">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789AD0E9-EE68-4421-A050-D5FFFF1E7264}">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85FAFE90-6512-4E43-A7A9-AE2F5B5BB12E}">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0FA596A8-9A90-4AF7-8B73-E9B59E5560EF}">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F15BB2CC-7F0B-4036-AC90-47F497323839}">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2562D914-248F-4B5E-B9B0-9526EB2D1AC4}">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380488C9-D5F5-4799-A438-488A85A8956A}">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820E68F6-1369-441F-A04A-B711B94E388B}">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2ED38CB1-4F3F-405C-8CCA-AF9737A8AFF4}">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022AF4C9-10F3-468C-B5A3-9B6F561A938B}">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BEB90FBF-7E12-44FD-BCA8-0BCD5C6306D5}">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1FB05043-A31C-4328-B4B0-90B7D5C64E98}">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E31A710A-2CDC-4C80-834A-7A7DECB2AEB4}">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AB829A2F-FB5E-4856-86A0-B302798F72F2}">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DD075B95-369B-4CA5-B139-139BEBBEF91B}">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4EC4F254-DECF-41DF-8D1E-CE42EE86735E}">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6B5107AF-998C-404D-A805-6B2022D4DC99}">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9FD30BB9-0251-4CAB-B250-1E6B83E7FD51}">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4FA0EEF6-FD56-4CAF-B67C-62DF76CA79A4}">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461291B4-CCF4-4A6D-A7F5-3ABE5C290C53}">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3CD2F46F-8A1C-4054-A360-D5D6F2007577}">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96978B3F-8E9C-4945-90FD-B3473DD33269}">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81664D17-5D4C-4858-82F7-35610B81CB15}">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F8E3CB52-4597-41F0-87B6-1C37849B1B07}">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6066B5A1-D179-4568-BAE2-4891162B37A6}">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868567ED-4813-4F72-B0D3-0C833E8F7A06}">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2E6C5CFE-64B6-4FA4-B1F1-852B2FA163EC}">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366B871E-0C8E-4155-87CB-324E00B24F5B}">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B4DBECE3-E61D-4064-889C-D2CCF62677CB}">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5D78137F-A241-4662-AE7A-BA9A531FC1D9}">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7A53BB06-FCAA-481E-B9EB-D03167D75DDC}">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3AFFD00A-B211-4FD4-B4AD-5446946A8243}">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95E7B828-2691-4A23-8A83-9C28D923BD16}">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0269B73F-1E34-4CCB-8D0B-3C94C22DEC4F}">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A8E2C29E-829E-4936-83E7-9435E8AA3AA9}">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8D6B4E0E-3259-42FA-91C3-AAAF07705193}">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934426E3-FC15-424F-8939-65E56361B5CC}">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01B2F7E7-B9A2-4031-BE70-EEB732397689}">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343AC982-ADC7-4D95-8936-6CA2C5F6DF35}">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05FA5088-CF98-4EE7-8AC3-9BB7B99D4BB1}">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8C76997E-189D-4654-A2DB-B992331291E8}">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F6FA6882-0F9E-4B34-940B-6C4D988DF0D9}">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AD1D2FA5-1116-40BC-98EE-50D256D5B209}">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C94D4D74-9CDD-40E8-ABAC-546EF5DDA149}">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BF1ED778-36C2-4C30-B99D-55FD2B836929}">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7896871D-2AAC-45E9-9AEF-0E009C64F5D0}">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2D99293E-077D-4F95-B0EF-B1B9C6956E4C}">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30346CDE-AEC3-4949-9DBD-815AC083DC6E}">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B32F85CD-BCAA-4D9F-BF6F-558F3A9DFB58}">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0470B064-5DE5-40DD-AD02-A58481DDCB52}">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334507E8-78F3-47D7-A40C-F949D10DF261}">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0DE44185-0DE7-49F8-8FF7-C15BEDF6A62D}">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27A1303D-C30D-4B70-8165-C8D2BB2F4C01}">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B16D71AB-1715-4B7F-A824-29EECA63A86B}">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B6197E51-F72B-4527-A872-EEBFCFF5BA92}">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6A9223AB-7942-4E30-8439-4DCB3A15140A}">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949D6A85-2B95-40F4-A178-04459EDECF5D}">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9490E5BA-479D-4002-8376-CCEC3BEF068E}">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2F76C627-4EF6-488A-8089-0E8A02D37B14}">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BB89FF7E-9E9A-48E4-BA5D-11E65178EB2D}">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6CE6A9B3-5F3D-4741-8605-85D2DDA4D15C}">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C1058CDB-882F-4861-9A22-4A0D73092B1D}">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06C3315F-8C7B-4986-85C0-E7488743491B}">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2E1461B0-4E2B-4722-B8F1-1A6289B28AA0}">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82F4E5E4-C363-4816-8975-17B5A0E8C524}">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85E5D122-EE81-4D50-BD27-3EB53D75E868}">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282B30EC-B141-4408-A589-3833D09B11C9}">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37841270-EC2D-457E-B6FB-A84A3FABEFD3}">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BEFACE1A-AB73-4CA7-8037-53F051F61805}">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70C3F8BC-587D-445F-B6A3-DF8D2FE988FC}">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19FB778F-D438-445B-83AD-363268F81066}">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1977D330-09B8-4410-A2E1-1E84FF819979}">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14364EA2-3761-41AF-A828-45CCAFF51509}">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9A64D061-0782-4E9D-A0E1-EE1425A4E1C4}">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903D4FDF-338A-4ACC-8F18-2EC9B78B7961}">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83A34247-E361-4314-A6A6-9A9823D25A3B}">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D450F8BE-B462-47FB-AAE4-80471B71705F}">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F2BE7AF5-16C7-427B-8770-EEC1D3E1EFB5}">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5E60E3B2-17EC-4D18-B88B-2D4AFBD87FE8}">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A6013642-5481-4DD8-A487-49F7F0F34F60}">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D8A008A8-E810-4B99-B5D0-FBD80CA0201D}">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2EB08B7F-A0CA-44BC-BB86-660C7B34B9F4}">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8DD2FFF3-D492-4C88-BD93-EB45538806B6}">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6F0CFD47-B792-4103-9DE7-C1BBDE6A62A2}">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2504314F-C062-450B-9C5F-40E2B2C6E2C0}">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809A5049-69E1-47E4-AF30-D25B04EFB3B3}">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52104017-41DB-4399-A1A6-FA87D5848962}">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A43361BB-D019-4993-AAB9-FC8C75BD177C}">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7B30B109-084D-4E03-AAE9-042A09095D36}">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384E9789-EB30-4DEA-A6B3-C485363EA1F6}">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2373BEFB-AB02-43D0-AC99-7BB429DDD159}">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355F3A7F-A87A-407A-BB73-C1DEA6ADBC0A}">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D453FC51-9BC6-47AA-8353-86735F822AEB}">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19364ABB-47F8-4447-A874-D99659595781}">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B5E363B4-742D-4C98-B147-60895DE01922}">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C48AC242-4DAC-41C8-BDA2-6737B39EE31D}">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C3288558-D887-4476-94B0-9F6DF4503C87}">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1FA948DE-A0E0-4328-BBBB-7EB19A345611}">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2D62AEED-7761-4D1F-9296-0E7DE4C01099}">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DE05EB19-6BB3-420E-875C-0E781932B18D}">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2C9A2DC3-EF7E-47AA-BBBC-9E6530E75F10}">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8268BD92-EFC6-4495-8C36-E4E9B5FFB041}">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C0117437-201A-4D7E-83B0-C6844B0C5D1D}">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B78358C9-4011-4F7B-B2E6-97269C2E6F0F}">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D16E1C13-12CD-4FB2-83D1-377C6A9718BE}">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82C5E225-B055-49EA-9F2D-1A2BC85F5C6D}">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BB83C498-C7CA-4566-B2B7-C91D4A1420FE}">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52841A99-9955-48F6-AB46-2639225415CF}">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57F0C0C8-3557-4BD9-828D-FA08B5A83681}">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9CC034C3-B64B-4B12-AA1B-DB7E98518D76}">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BC6650E8-EFD0-46D0-BEF0-7CA806FD35FA}">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D29DB1FB-5882-40D7-9513-CFB0B95BB977}">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DBCAC2BE-7F7F-4A40-937E-F8976EECD34D}">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2D257E4A-6B29-44A3-B9AF-4B4531C7FB70}">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E82BDB27-5AB5-462D-AD67-FCC2A2220018}">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10CF530F-3404-4A72-B491-E74F9C436F7E}">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42666668-800E-4978-88CE-76F4B119BE20}">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836636D1-13F1-49EA-8832-BD35010E6B14}">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80EBF582-50AF-4367-A2C7-53DEEA1B8A55}">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823C776C-ABF4-46BF-B0E3-87C7BD850EEF}">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88D5D313-B888-4FD4-8283-83F78ECD4E3B}">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F5AC4705-FE1E-4F0C-BF8A-734C33D8A820}">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411AA5BD-B7A3-4675-A249-63D5BCAC1ADF}">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D911068E-D2AD-466D-8B64-FAC80296CCBD}">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6850711D-F2B2-4B53-8E4F-B574E66B4ACC}">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ED869207-058E-4DED-8D70-7081EBA4B9C0}">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34E9802B-851A-486A-B751-074A69E33C59}">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8B3D8A67-4E6A-4C6A-8ECC-58B8AB5ABA35}">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D76FE5A0-EDB0-4140-BC59-FA11961CE962}">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3B377116-8A0E-459C-983D-63E7EE08612E}">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C9EDAB68-9A1D-42B6-9DDC-8F794D360CCE}">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06F6D34F-FA40-4134-B243-99F504C4C697}">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A81E143A-EB17-496A-B001-E666E46C0F8D}">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174F6501-BBFD-45D3-99E8-776F317714A1}">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9E36314D-46A9-46BE-BB09-87D6B7FE302B}">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A9F554A5-626F-4E11-92C6-28BC59F6187B}">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EF78D937-3461-4BD3-B1CD-8EA671844818}">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15263AEC-60B8-4E72-BFC4-F4EBC2A23B02}">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831CF74B-30DD-456F-8913-13E01A3AB326}">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01B3CB7B-DF6B-412F-97DF-40E82A078AAD}">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1024A214-0A3B-4C9F-8AA5-05FF8DF5F9C7}">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736E1F2B-C2C1-4C0F-8CC8-84C6A4962437}">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8A8DDF91-607E-4040-A779-2150B4A78DA6}">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23680A06-4F85-4473-967C-2E39F6EBB9E8}">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FA1ED71B-BE5B-45AA-B6DE-1B319EEC4AF3}">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DE2389E3-0F35-4468-88D3-DD653D324BF2}">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05A49FB8-8F0D-43C5-BA12-899745B33900}">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D02721D1-6FBA-43C4-8C77-796684634778}">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80E46145-8FCF-4662-9182-91752525162C}">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F337247A-6DC5-4158-9B32-4F629D7D0FDD}">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9063983A-B2C3-405A-B594-3640C4B9E278}">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06C3EF5A-B310-490C-9D8F-A48BD180A19D}">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B618BD2A-7847-449E-9144-7D497EB1C786}">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2BB2B73A-D749-41A6-9C9A-2220B12CC82A}">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D34D9B42-1A91-4889-BD04-5599901C8F99}">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39C0A882-3A8D-4843-95D4-3CFC5B6F8476}">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6F87CFA9-26A9-44DA-BFF0-F1D1E788A36C}">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5FBA7B78-9E8E-4B25-9424-EE56E4BDF07B}">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524A2649-E823-47AD-B0C9-D77736DCB17D}">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3F0987DE-8793-425C-9372-4591ABACD107}">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41DDB825-0E6A-41F5-A92A-F9791F0CB1F0}">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59DDC796-A057-4E8C-9E39-25EE759AE32B}">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E83A40F9-D9AC-4EC5-9B30-4811CEB0BBBE}">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9440B537-74D3-4C19-976A-3D7717076AD8}">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6E5430B5-DABA-4BDE-A908-E33A9EF2270D}">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6E752E54-E301-4728-B223-117E352DAED8}">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92B3015C-7E7C-42A9-83AC-94F51BF5D9AC}">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0E17BCD7-A202-4727-86A3-F5F0218FD194}">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F7F1FC9B-3F1A-401B-89D9-412B25660BB4}">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4FD0E828-01FC-493E-9A51-D7F971761087}">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A29D30E9-A24A-4E07-9C5A-0F2A8F243A3C}">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CD585205-E9E8-4EDC-BE15-BA93FE3BB78C}">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F0468386-2107-4BE0-85E6-EAA620CC311C}">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06018964-B5E8-4352-99A1-327A54C006DC}">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0746A75B-7D36-45A9-BB6B-52452322422A}">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BF701A41-7189-4C90-B930-88EF41C9A8EE}">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8F8100C8-D34E-4663-B4EF-09F6FE3B320C}">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6024AB2B-A140-4141-BC41-26FA9F5B0BCD}">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DD5450AA-E840-4D60-9A3F-00FEE408AE34}">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38E54A76-29D1-42EB-BB99-99B9605D710F}">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7C869536-2A53-4D5A-835B-2B19AD9C3076}">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AC0A421D-D392-495E-8C8F-5F1A0E972A0B}">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A27194C9-E57C-4103-8F6A-5690408CACAD}">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138212DF-9057-4A4D-9139-A9B190F24985}">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995C34E1-7DFF-420E-82B3-D5905FB4E6E7}">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A58EA7C7-21C4-480E-AEEB-B5F031A63AC4}">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CD6835F5-379A-4740-BD6A-1964E1539080}">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CB352C02-EF8F-46DB-A090-3EE640B55C76}">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E3614A93-AD20-41E1-B0C0-5ACA77165FCB}">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A8B5C6D0-5521-4220-BC03-3A58D51DA425}">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0D0E5169-3A8D-49BD-9510-BCC067DF0BBC}">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7CC827E8-9651-45EF-A055-E4F129BDFBE5}">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C24DA7DE-E92B-40FD-A2FC-64ED1DF3C495}">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897C9F9F-0406-456E-86C6-129CFF592A7E}">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A5A8F2F6-AC2C-4A6C-BACA-0E21B29168D8}">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2B944D94-73D4-48E2-958B-ED8277919CCA}">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F9760678-6E05-4DB9-8E16-364BB085C9FA}">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AC0DFA47-23FF-4EA6-9776-1C6AB76F6E6E}">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575DA940-A1B9-4611-A2A6-7C444861844F}">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12D7A07B-467A-465D-86B7-66919109CDCF}">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35ABCB81-C35B-403F-BD9E-598992CB9AF6}">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F6B862DC-63E8-415A-ACE5-983223DB5179}">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3D650BC6-E149-479E-9DC7-00A8245B5BE9}">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3E4BC834-EB05-4F23-901C-5E8C08B9DA35}">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925A7E2F-F7BC-45F6-9DFC-EDA7F075641F}">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E0BFCF69-0C3A-4F22-B12C-E61B604E0C2B}">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A3BD2711-F42F-41C1-B000-9CFBD8A10FB3}">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C19881F2-D2CD-41BC-95F3-CBCF2479D176}">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BFF1845F-B5F5-48A6-BB85-92EFAE31A7E0}">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ADB31C17-D4C4-4A8B-9091-6BBA5D86C7DD}">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7B368252-9E13-495B-BD72-7D6D28CA92AC}">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FEDEEDDF-896D-488C-B8EB-1BC2DF09CF07}">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2F43DC16-4115-4B22-AFCE-09C41DFBA902}">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CC0FE149-AF12-4C4C-BB1A-C328C5C6EE51}">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A81C8464-23DD-45C5-8252-D16AE3CD72B9}">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625C5B34-5590-4B8B-9B50-D2C9F852D786}">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D595BD94-5E1C-468B-8761-3F417712E227}">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D2D8F9A1-F1B8-40A9-9974-DA2FD95BDAF0}">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A249B161-EDA1-4CEB-A088-F07A1B1A4A9D}">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A74B489F-DA2E-4B63-89A2-8E043A8296AE}">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192734E4-F335-440C-8605-DDE715E96F0D}">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96D67393-8098-471F-9E71-93FE4284802C}">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6CE37DAB-3C61-4254-8DA6-2EFD9C3936B6}">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13430AA7-8C6A-444B-A7C1-3DB5B3586DF2}">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EF93A396-D6BF-4976-AB25-ACC57E0F0DDF}">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AD245590-3A4D-40B6-AE79-AFE3ACB48A41}">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DBE98119-8D67-4280-9B33-83998BA55A57}">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49616729-D07C-435E-9DCC-EF1F25C26764}">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D999C627-0C87-4018-9507-B87A7DEF8D36}">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496A72FF-B24A-42AC-A20E-F5EBC1D092CF}">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05E6AD65-51AB-48E5-AE73-798496C59C44}">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5B975625-06DC-431B-8010-7E587520106A}">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B944CA79-1ADF-415E-8E55-686CC5CE2ADD}">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02897A7A-5434-40B8-B193-D561F862DA91}">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97E672DB-A513-40C0-A531-99E6625004F6}">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A8869510-5A86-4101-9907-AA1818F88DED}">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BF795F27-4DFD-4714-BA43-EFB79A51D4A0}">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C7B5A327-2540-4088-8FD5-0167C628E335}">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36CA5BE2-8D76-4BB6-9492-AF599EFBCDE5}">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57E704B6-8908-4141-A4C7-9A9EB2169FDF}">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14A5B327-C7D0-40EF-887F-FF56D8ECED1B}">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B51F0D89-A1E2-41BC-9134-3D82588D7D6C}">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C6B5945D-ADB8-446D-8415-062CFE776A3F}">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88D759DB-40D5-48B6-AF8C-3B1BD0187438}">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9CD8EFEB-4575-487F-AC6E-05CE68E167F3}">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28779BDE-601C-4BB9-A476-70E6589C060D}">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2C0EE799-7EE8-477B-A085-88A0B076DA71}">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ACDB012E-9BB7-4C04-AC3A-B8D9B9CB221B}">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8916E001-AD3E-4EAC-8B4B-72E960BCBCCE}">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D863B839-A53F-46A5-AAE4-4AB9B7E3002C}">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3F3F2934-CC00-42E4-9CAF-357AD66AF85F}">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E5E06049-A080-4DB0-B5DF-D44F9A51901A}">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7D763DBE-4A1C-41D5-88F5-6ECBCFD58313}">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425D4985-3F34-4B0E-873B-C8D8C826C64E}">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063D4E0B-39BE-4C63-BD92-5C23D0104EB9}">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BF7296A1-2626-4A2F-9227-58EF18351107}">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11BC837B-3A15-48FA-9592-EB0A355F1ACC}">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68EC4ACA-7B0B-4D11-82CE-67F685A4D2F1}">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003B9476-DA69-4B7F-BFF0-1058FFEAD77C}">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1150B373-A30F-4B63-87C6-58706F73C1F9}">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90C910D5-6FE0-4AA1-BE6B-D5E931FAFD42}">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F3FE4E62-D030-46F4-B5D2-9022D946082C}">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365535A8-7458-4019-A81E-30D9A712DEA9}">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56877E70-1D3B-4C6F-AFB8-F8DFFD9A5334}">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19341E55-4606-4EAE-8914-2F5EC6FD6BCD}">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D0468C55-2D0F-44AE-AB94-CB082A679353}">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16E7B1BB-968E-45A7-8075-5F0B06355F47}">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B5D7B5FC-B600-48D3-87A6-01A9D3E2BBE2}">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264398AD-BCB0-4282-BA85-543911587F97}">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9FB6230C-B60E-4CCD-A242-A15FE2B92D12}">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F6AAEE15-CB64-4B37-9C56-DBB7BBD7657C}">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B63A6486-B70A-4498-ABF2-019BFACC1060}">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E1E6AB33-74B8-4DA0-A4DB-5D66758CF256}">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510E5A05-2350-40CE-980A-DEF6A2FF3D3B}">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E9B092D2-81B4-4473-8F05-3480EC261B54}">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8FB06614-58CE-4DFA-BE27-F7913AF58FF8}">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C039E6BC-3E41-4BB7-B61C-2381D819C645}">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C7756C2D-D331-4107-84AF-7EF28A29B622}">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E0522139-906E-4499-8020-33D434A712B8}">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E66C2906-137C-4DA0-B88F-3F8839CFBFEF}">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645CF4D2-0BA0-4460-A89E-C6550C37848A}">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B4AAC6CF-72D5-4A0D-A027-C5D071E63273}">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585E2DE3-C761-4324-B459-5A23B65B0950}">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003DEF62-1D48-47E9-83A5-34A0B4D070DF}">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503C6030-08FA-4370-899C-916479AF3543}">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FD4F5BFF-481E-4018-B272-A64A5D2D9B06}">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9A37DEED-0BC2-487B-911F-0359DB2D1386}">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862EA84E-73F4-44C1-986C-24A4B69503F5}">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E8699F3B-39CC-43C4-8EB5-35BC0BB19184}">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40F1398A-AF4D-456E-848F-4ED1F0C59027}">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C28D0142-7B48-48AA-96FE-7395431885DB}">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07260E37-3DA1-4183-A6BF-251931BEC3CD}">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7A2B5F48-C8B7-4E34-AEAD-6F31AEA976FC}">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F8984547-4FAA-4045-8577-6DD83AD434C8}">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745A0DAB-77FF-45A2-8735-95B00F88FCB8}">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DAA76EC1-796B-441A-A147-6DD302CA3FD1}">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1A06D735-E07F-46D0-A1F5-E78A9B103E8C}">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0056FE86-B53E-4EE3-B9F2-991AA6EBA0CB}">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D52C81F7-77BF-4DA0-B639-58A79455F32F}">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0A88EA41-D0F4-4370-B0B9-05B955DAC3A3}">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2A315F59-E3D4-4099-A752-0A981946F97E}">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0EF8056A-040C-4F9F-8274-0693E13F1666}">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20924249-429A-456A-AF19-4BD65A29035E}">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3C3F131D-41BA-45C3-B5D7-61C558C10C63}">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93DC88CD-779D-4569-884D-EE15743D374B}">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74DE1D12-203B-43DA-B081-9C4CCE861488}">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68B23012-D88A-4F5B-AD24-A858BEEB50F1}">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A7089441-017B-46D4-A96D-D42D6D030049}">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7C9A0B5E-6433-4742-ABBA-EBAA1E9BC452}">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75814B87-22BA-4940-982C-AE83B75765F3}">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708E60C8-4013-4DD1-BDD8-A98BD8B323E9}">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784A1A43-D811-4836-906B-E46A8F3357F9}">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96460F22-F714-42E6-B604-DF82E5689735}">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C628F21E-BC0B-4323-AEF2-409A8FF4ACD7}">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5386B855-FC13-45C1-B30B-2FEE1C25A69A}">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A4AEDFC3-A4F6-4EA5-9BC4-F9D5A5DC0C0D}">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9C6F0A23-9933-4C63-AE9F-93B7D912B018}">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F6EE90FA-4784-4A00-99FB-ACD7DE1EC7E3}">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FA37546B-46C3-47D8-A012-6092DF897D7C}">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12B6AF62-CDD9-4F91-BB0D-5644B83793B0}">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2B70D054-E910-44D4-A1FA-F24FF887F8AB}">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575D1C5F-B907-4689-97C1-CF1FF7963689}">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5CD7AA85-7A6C-47F2-846D-9B1C9020C5D4}">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E457FD5E-62E9-4F3F-B204-1BEDA20020DC}">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C8759283-8FD6-4AA6-851F-71C1DE06180F}">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2F4914AC-35F7-46D2-91E3-5509E24C196D}">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D4CDEF5F-2AD6-4458-92FF-034A67BCB855}">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DDFCBA62-67D1-49E4-A4E4-15DF8FD81D87}">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F629DCC8-688F-4269-936C-295B1444F9F3}">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54B8CAC5-86F6-4D6A-970F-AA9FDDBEC757}">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tc={7685AC43-DC41-4D3F-9D13-E68B09BF9211}</author>
    <author>tc={273667CC-6C92-4E3F-95FF-7B2B669BD6B6}</author>
    <author>tc={245969BA-5E30-4444-A767-137690A0903E}</author>
    <author>tc={D8B800D9-418A-47AF-950C-F9623F35E7CB}</author>
    <author>tc={EC49FEA6-6067-46D7-B7B6-3E4AD75B1CC3}</author>
    <author>tc={0A9C6DE1-250A-46EF-B237-08568AD5F99D}</author>
    <author>tc={EA925138-2F09-4BA9-B9F6-A15D7DFCD33B}</author>
    <author>tc={C85E9D7E-5E4C-4FC3-AF3D-688D826428D1}</author>
    <author>tc={F91D1C7E-353E-42B6-9F4F-ABDCCAE932C3}</author>
    <author>tc={04366D7C-DF06-4096-BC32-290F4B57F5CB}</author>
    <author>tc={E91B68A5-1181-4D15-9B05-9EF29D3F79B7}</author>
    <author>tc={271EB5AC-4E09-4FAB-AAA5-CA6D59B700C9}</author>
    <author>tc={FC1EFF3F-186B-4A2E-B8F8-AE69928F84F6}</author>
    <author>tc={7F0E075B-54F4-4B40-8CAF-A2A5C55934AD}</author>
    <author>tc={26DF4044-40A8-404C-9C11-5EA829A268E2}</author>
    <author>tc={7EAD3CDF-89FE-4FF6-92C9-BD3FE724B41A}</author>
    <author>tc={A7A5AD53-98FD-4BB8-94FB-6C34D9E62B2E}</author>
    <author>tc={3759B1FE-4C55-462C-8668-E02F6BCA47FA}</author>
    <author>tc={E605971C-BDA0-4F45-AA53-89B1A6ABE6AC}</author>
    <author>tc={44F2DDFD-D2B5-4348-8F69-0CD67F96A531}</author>
    <author>tc={EFEFF217-E716-4795-AF34-BE8F77233F51}</author>
    <author>tc={3145EF84-8765-468C-9E5D-6BE41388E996}</author>
    <author>tc={D2AADF41-336C-4609-9965-2860FFB0D493}</author>
    <author>tc={59CDE117-947B-4CA4-8D35-0746C78F860A}</author>
    <author>tc={BB2CDBC2-C48B-494A-8F15-DF38118B1922}</author>
    <author>tc={E4D0EFDD-D2C9-4730-80F2-5C1745725944}</author>
    <author>tc={A3D915C8-26E8-4845-A55E-F3547E056597}</author>
    <author>tc={C51B90D6-C3AA-41AB-B4C9-8BDED9FBF11F}</author>
    <author>tc={E267747F-BD58-48CD-8E0C-FCBA1F952C58}</author>
    <author>tc={65EB0335-2BCA-419B-8668-191B02EA4DBB}</author>
    <author>tc={38E7473A-05DB-4E15-9D7E-704B8C93C629}</author>
    <author>tc={89ABBB94-4C44-44A0-93D1-ED17251E9C1E}</author>
    <author>tc={E3EEEB60-31B6-4F46-B7C6-BA22E279C573}</author>
    <author>tc={4D7013FC-613C-477D-AFF3-AB8E057657C0}</author>
    <author>tc={34E3315F-8986-4781-BA9A-8B884FF88362}</author>
    <author>tc={21C2C0E4-6A67-4A3A-BD2E-C9BFA9B0F1EF}</author>
    <author>tc={220047CE-8A88-4C0E-B089-670727E42FCE}</author>
    <author>tc={4D8F0B10-3B3F-4296-BB20-D108D390F4DA}</author>
    <author>tc={C99BDBCE-9105-4E77-BA13-7A2C4C8E2A73}</author>
    <author>tc={256A6C72-A858-4500-89C3-E6F419A89E70}</author>
    <author>tc={2CB3C668-763A-4F01-A573-8C878BAA45A7}</author>
    <author>tc={BB4E36A7-9079-4333-A83A-75CDCEF4495D}</author>
    <author>tc={A8166E44-E43F-475B-A505-5FE1192F21EB}</author>
    <author>tc={776C49EF-2B16-4569-BFB8-72760F165C6F}</author>
    <author>tc={4B0292C1-F186-49FD-A30C-93CAE30B1C93}</author>
    <author>tc={8AA97CA4-073A-44C6-A798-E18525C7A7FC}</author>
    <author>tc={31D33F1F-1FA5-4328-B113-A6238F4DFA72}</author>
    <author>tc={1264C2DC-4D82-4AF3-B14C-486050C17016}</author>
    <author>tc={86ED9CB6-678B-42EA-9A21-4588E257F94E}</author>
    <author>tc={012B7B5D-B3B8-4416-BA06-6E89C7DF0E5A}</author>
    <author>tc={6F2C25F5-B0D5-44E5-A2A3-543B52440D00}</author>
    <author>tc={359138F3-9D00-4206-BF24-6DF5AFE3261C}</author>
    <author>tc={85356B20-B938-442A-8F35-D3A5330BB9B9}</author>
    <author>tc={7DC05877-B268-44C8-B793-C2DCA3D5307C}</author>
    <author>tc={7365D006-E52E-4C81-924B-D01D4134509A}</author>
    <author>tc={442194E9-8E27-4492-80A1-404E2634934F}</author>
    <author>tc={D0BAE3A0-9573-4F0A-8CC4-E4168594D512}</author>
    <author>tc={09E18AF8-289B-478B-AC86-2CEC2CDF062D}</author>
    <author>tc={67C87A95-0E08-44DF-B7FC-B030DD407CB8}</author>
    <author>tc={7EA8AB21-E771-44D0-ADCC-3BA536ED1C7A}</author>
    <author>tc={2E785661-DD87-42DA-B3AA-BDA7DBE25919}</author>
    <author>tc={32ED0D25-0CBB-4FC6-B881-355CC1BFB2F0}</author>
    <author>tc={72D730D1-AF12-48FA-A755-6DD1C26DB7F5}</author>
    <author>tc={0F77C5FC-C435-4E64-82C4-DB8435F79FD9}</author>
    <author>tc={B02CB502-1AC1-4688-8508-50E3DB3E9CC8}</author>
    <author>tc={FC5491D4-C222-4319-9563-78AA30CC93EB}</author>
    <author>tc={059690EE-B87B-4DAD-8D82-DB81EE3D6245}</author>
    <author>tc={EA8819A6-0FFB-4BB8-BDF2-9810E4FFE846}</author>
    <author>tc={DB56A9EF-9D0C-4F06-9C2C-A128A772A34C}</author>
    <author>tc={94C3D24A-9B13-45D6-90D2-EFF190533588}</author>
    <author>tc={B331855D-487E-4143-A3DE-3F2ADAF55EC9}</author>
    <author>tc={EAF800FF-D2B8-4B92-81FF-DCD7750E8BB1}</author>
    <author>tc={D2326C97-B621-4F2E-84A9-BEDECB016CF8}</author>
    <author>tc={6A6166C4-9492-4A03-A65C-9C13B5C3E81E}</author>
    <author>tc={874B6532-D8EA-4A90-8304-43187279B11C}</author>
    <author>tc={39CD9809-43B0-4F8B-BF47-DC00A7FB94E5}</author>
    <author>tc={F62E06DB-E170-4DBB-B89E-73262BA54E7B}</author>
    <author>tc={4DA628CA-8150-4071-B832-9C63DEE275DB}</author>
    <author>tc={25921C5F-0804-4FFB-8D8F-5EDD1835E68A}</author>
    <author>tc={E11F9F6E-B1A7-4B27-BC0C-97F5BAA75E73}</author>
    <author>tc={5BDFEA4F-3AA5-41EA-9B3B-D11B38D24DD6}</author>
    <author>tc={94510A01-9D31-413B-84B2-1B8CE517FE60}</author>
    <author>tc={3297A972-D636-4637-B362-EA6227B1573E}</author>
    <author>tc={F93E53C1-5C07-4066-926C-586D00321C62}</author>
    <author>tc={F8D303DB-BB86-4449-BC6A-1602C43F4F2A}</author>
    <author>tc={0B8AFE7B-F74F-4D1B-AF1F-325C8FAA5124}</author>
    <author>tc={3B79339F-290A-47FA-981F-703D74917341}</author>
    <author>tc={843BE1CC-8834-4A06-BD92-9C6450B0495B}</author>
    <author>tc={56F236CE-605E-474F-AD12-94C6DC4A8A47}</author>
    <author>tc={D64E844B-FA32-45C2-ACF3-B45EF3A93264}</author>
    <author>tc={8856260C-EE4A-4CF6-B4E3-2AF1BCAED150}</author>
    <author>tc={8131F275-AFE3-401B-8F21-49279B2C6423}</author>
    <author>tc={F8EFD6FC-9C12-4D64-934F-FBF1032053E0}</author>
    <author>tc={4F642A07-C269-4BF2-8CCD-F2F051475A8E}</author>
    <author>tc={D7B027D1-0E6C-4C56-8C48-46348DE7FBBD}</author>
    <author>tc={38F67D26-1429-405B-8043-5CD7093B2AAB}</author>
    <author>tc={797011F1-F09F-4618-A0C7-AA4884D828D0}</author>
    <author>tc={657E463B-2EE8-4F48-82B1-AD6E9204F9CC}</author>
    <author>tc={F7DFD203-EB1A-44F8-B365-AEE7AE76DB36}</author>
    <author>tc={89511689-7D0B-4603-842E-CEDD9314F503}</author>
    <author>tc={06D72398-08CD-414F-BB8B-6D1D755482FA}</author>
    <author>tc={AD44EA3C-E621-42C1-B4E9-07656DAF0D04}</author>
    <author>tc={E8409F28-2F27-41BA-B026-5A9CA2822B5C}</author>
    <author>tc={FEA23E8A-FA84-4EEB-9495-ED0FCC75C4E6}</author>
    <author>tc={E49724CE-D7B6-4ED2-BCD0-F7737FC19651}</author>
    <author>tc={BCDE5719-DFC5-4E1E-9458-E91D483C627B}</author>
    <author>tc={E4BA4CFA-F242-449F-BDB7-15FFE16E6350}</author>
    <author>tc={C6C7D0DA-F3CC-45BD-B475-34E8F7424666}</author>
    <author>tc={A44A052A-A150-4221-9268-5198D042AA8B}</author>
    <author>tc={DA39B0DB-9720-4A5B-A154-F34345CDF548}</author>
    <author>tc={369679C7-74D6-49A0-9BAB-E1499142B5E5}</author>
    <author>tc={9A11BB20-B1A9-4196-8BF4-495CADA4CB80}</author>
    <author>tc={9A1E8115-F905-40E7-9719-E9442E5594A6}</author>
    <author>tc={9AF3B487-7187-43BE-9B2C-CF65892ADA6A}</author>
    <author>tc={83E9B6E8-419C-4168-B8DC-C9F967C3B7FE}</author>
    <author>tc={D592624C-DE70-4619-BC88-03BDEE94A05C}</author>
    <author>tc={A2AA50DD-D90B-4AF3-B8E2-F263A95D89FF}</author>
    <author>tc={65D5A408-C420-414C-B4AA-D0FF297949BF}</author>
    <author>tc={8A953799-DBEC-4ABD-AE3F-7F48D405DFF3}</author>
    <author>tc={A72E6D0D-9303-47E2-BB9B-34007B3D882D}</author>
    <author>tc={F070D76C-C21D-49BD-A87F-6E83FF22D157}</author>
    <author>tc={72663CAF-AB8C-42A5-BC76-B435315DEAE4}</author>
    <author>tc={C32A297E-2934-48B9-9F7F-E1B30F963BEB}</author>
    <author>tc={59BF75BC-E663-423F-BC55-5F3477CD448B}</author>
    <author>tc={E92C6F53-6D71-46E0-AECE-AD4DB43F498D}</author>
    <author>tc={3CD0083F-134E-476D-94D2-6381459B7A49}</author>
    <author>tc={EFA1D71D-E049-4EBA-87E4-FB076F078009}</author>
    <author>tc={DE6711BD-06C5-4CA2-A1C6-66348E4C9FF4}</author>
    <author>tc={5E56BDC3-6F54-4B45-A1EB-36B19DB28B0F}</author>
    <author>tc={FA963568-944E-484C-B10C-2387DE13AFA4}</author>
    <author>tc={1C6F3A47-DAA3-4358-A408-1A40E700F6E8}</author>
    <author>tc={C2218BA1-D4FD-44C7-BB5B-EA69907DF1EE}</author>
    <author>tc={37ACABC3-6CCA-41BE-B121-4ADA305FA9ED}</author>
    <author>tc={654F5B54-88B1-4B39-B6F4-5B523B18BECD}</author>
    <author>tc={48847399-9925-4DC1-BF07-FE0D683039CC}</author>
    <author>tc={992C3419-18BB-46A0-95CD-2DBEC54B4C6B}</author>
    <author>tc={FA81F07F-3CD6-4C58-86E2-36D68962395B}</author>
    <author>tc={4FD99352-952C-4063-BF0E-359F58C5DF1A}</author>
    <author>tc={62146565-DCC8-4A79-BCFB-BB99287A302F}</author>
    <author>tc={0ED0AC40-2A25-46AB-9331-470C23CFDA18}</author>
    <author>tc={36A87580-A4DC-424B-BE88-5CE92CE20586}</author>
    <author>tc={A8393BC4-C10F-4F9E-A3EE-4153F814871D}</author>
    <author>tc={ADB444CA-2035-44C7-AB2B-D1DF0F8CFBC4}</author>
    <author>tc={D2AB00C8-C69C-46AA-9B8F-27D949958229}</author>
    <author>tc={55BAE827-C42B-432B-8E62-FD2F3A2E62AE}</author>
    <author>tc={DE7663B3-1321-46D0-B3EC-F12FF45B3929}</author>
    <author>tc={45AFE012-EBD0-4163-B64A-1E7BF0FE967D}</author>
    <author>tc={236CB2DD-AA8A-47F7-BE0A-B9439B20B84C}</author>
    <author>tc={18C4080B-31EE-4728-9EC4-CE2D20877CB9}</author>
    <author>tc={A8919A27-D906-4BE6-95B1-CEBD144A4129}</author>
    <author>tc={5A6CF403-FBC7-479F-84E4-797C428ACE22}</author>
    <author>tc={0C001599-4D12-4F6F-9378-330854EA1F08}</author>
    <author>tc={48B8A5C5-4898-440C-A809-7FEF4BB7A153}</author>
    <author>tc={669FADA8-922B-4FE9-8EDD-4B0F8C3BBF8E}</author>
    <author>tc={3E0F26A3-242A-4D39-B4F9-B63B3B6E329C}</author>
    <author>tc={187E5CA8-6D8F-4229-BB44-914DCD3813FE}</author>
    <author>tc={EC3A5C41-D23E-4B4B-A89C-1DE6488A63B7}</author>
    <author>tc={5DC51EE6-E65D-4777-AB8E-906FCF9709C1}</author>
    <author>tc={B64209B0-DDD2-4629-AF11-A48746188371}</author>
    <author>tc={F481C5A3-F9EF-4235-9EF1-46243E754E6F}</author>
    <author>tc={86551338-F3E2-4CBD-B881-F6B00A648436}</author>
    <author>tc={D097CE24-B702-461E-81C9-46729B43359B}</author>
    <author>tc={BC39DCB2-199C-461E-B89A-124BB6934AE4}</author>
    <author>tc={DF313865-9EBA-4D52-B528-B70CFB28382F}</author>
    <author>tc={A9CBAA39-1593-4F24-B011-05391DA24224}</author>
    <author>tc={9228DA9B-02DD-486B-893D-8215BA7456D4}</author>
    <author>tc={EB4C4E81-526D-40E8-8324-19375E758156}</author>
    <author>tc={3E00E541-8CCE-4C08-862F-1E7A7E1A49F3}</author>
    <author>tc={1B47C610-D5D9-4DD1-B0A4-B341F59211D5}</author>
    <author>tc={37597A5A-BC6A-4FED-9157-7B23ACB56247}</author>
    <author>tc={A71A2D0B-D0DB-4674-939F-EC66ADCD0B8E}</author>
    <author>tc={D6159AC2-011C-4622-9193-DBA97C116857}</author>
    <author>tc={F90FB88D-41F3-407C-A161-FAEFF5DA0840}</author>
    <author>tc={69E9507A-DD34-4762-9877-27A5F4E692A7}</author>
    <author>tc={C69A1DF1-3755-4858-8EC9-33A1CB24F1AB}</author>
    <author>tc={D1E4CB7C-CAE3-49D9-8DCB-8644CEFF0C2C}</author>
    <author>tc={BF8712CB-24F4-46BE-86AC-266E4DBDDC81}</author>
    <author>tc={2947F4BB-EAFE-4E08-B7C5-03612C2567C9}</author>
    <author>tc={6604EC69-3E51-4C6E-9269-540AD81F68F9}</author>
    <author>tc={B35D9C23-8FD9-4A01-B65C-2CF4040535F9}</author>
    <author>tc={B040C5C1-6F67-4D37-80B1-1D6E89066953}</author>
    <author>tc={201669DC-5298-43AC-81C2-F82A920248E6}</author>
    <author>tc={97162006-0411-47A8-9AA1-05E5234724CD}</author>
    <author>tc={FC3F24F0-0189-463A-8E55-50DA0DE09392}</author>
    <author>tc={EA5FDF58-BAA1-429A-9469-81AD8156ED99}</author>
    <author>tc={7A88D405-C9DA-4228-BEEC-01214F70D8D6}</author>
    <author>tc={67D66E3C-FA68-4D9B-BF37-076D2ADFADD8}</author>
    <author>tc={C84ECE31-F37D-416F-BF9E-4D9F820AE1DC}</author>
    <author>tc={5B167E72-013D-4CA2-92B4-C9B62EF6CB88}</author>
    <author>tc={BE6363A4-7D19-4E58-9E93-CB7E08C5039A}</author>
    <author>tc={2BA4C292-A5A7-4B0D-80DD-E6031F32CA34}</author>
    <author>tc={BF4A25B7-C077-49D3-A21F-3305C5C47D9F}</author>
    <author>tc={4C4FB5D2-24DD-47B5-AEBB-6B9743066D97}</author>
    <author>tc={C510225E-CBB5-4AD2-8138-B3A754FE380F}</author>
    <author>tc={66AC3DD1-BC0A-40E4-81B4-6566FFFDD937}</author>
    <author>tc={724E2BFE-E99A-498C-8EC2-B2257C40F63D}</author>
    <author>tc={445166B5-E1AB-4DED-8656-0072BD7843DC}</author>
    <author>tc={F801280E-A932-483A-92A4-310CE2728F10}</author>
    <author>tc={CA25C9E4-FEF9-48C3-93EA-D83D28E6525D}</author>
    <author>tc={816BC11F-871E-4FFE-9EC7-6B6EC243118A}</author>
    <author>tc={C506023B-EEE1-42C3-A3A0-A16C0CC11882}</author>
    <author>tc={3363EF10-8295-45C3-BCCB-4D75677B50E4}</author>
    <author>tc={C1A9224E-E04D-4F94-B5BF-9487360CE4DD}</author>
    <author>tc={BAED3BBD-48E1-4A4A-AD89-C994870E586D}</author>
    <author>tc={7E0F35AE-A655-4945-B4D3-2345B585D76F}</author>
    <author>tc={29AB8EEA-3E95-41AD-9660-B061B8D5A9AA}</author>
    <author>tc={F340EA92-D65B-49C7-897C-805A6B0B5CE2}</author>
    <author>tc={C2D73EEB-2B71-4F09-845C-8BD7A83D7D0A}</author>
    <author>tc={B3DB3580-8616-4BB8-B595-FCCAC17F9519}</author>
    <author>tc={F703F2AB-A967-49B9-8E7E-D4BBBFA63381}</author>
    <author>tc={2625AE7C-8CF1-440A-BA50-A098BDD5F50A}</author>
    <author>tc={994E5F33-A87E-45F5-8DB0-C44AA45E5493}</author>
    <author>tc={2B50FD3B-90ED-46C2-90DC-C90605EFF048}</author>
    <author>tc={A29F1BEF-7930-49C0-9FB7-959B1192F51D}</author>
    <author>tc={5F04BF00-945D-469C-A806-FEF5DD8FA410}</author>
    <author>tc={9136C9F1-473A-46F0-BF48-FAF8A16D40B4}</author>
    <author>tc={C7D25DAF-6E7F-451A-AB0B-AA3A45B4B239}</author>
    <author>tc={4B530ED5-381F-43BB-8082-A086CF58C204}</author>
    <author>tc={49125856-6F5C-4AAE-B25C-0871D4B1BC11}</author>
    <author>tc={CE8775D7-B0A2-43C1-B132-9FCEB11BE416}</author>
    <author>tc={22453CB4-AEE5-4578-8D24-1DDE7E43DCF2}</author>
    <author>tc={18D782E1-3978-4B45-8835-AF5A9F3914A5}</author>
    <author>tc={BAF42586-5CFB-4E3B-A021-6656E4E5B9AD}</author>
    <author>tc={A9815CC1-8E19-4DC6-9E82-F75F8BAE65B5}</author>
    <author>tc={039D4C59-08E7-4EBB-BDE9-1D91491785F1}</author>
    <author>tc={22827F38-534D-48DA-BB26-3468A62770E2}</author>
    <author>tc={37F36DD7-40C2-4BDC-BE9D-6A36DF6224BB}</author>
    <author>tc={B0D95C0C-FB82-4497-AB71-F4E682AF3366}</author>
    <author>tc={D5BCAC5F-620B-415E-A26E-F4840CE7AAA7}</author>
    <author>tc={9CBD41E7-7CA6-4C70-B092-86BD9CC38D85}</author>
    <author>tc={192E30C1-6D4C-4FA7-B9C4-0FD33853DAF0}</author>
    <author>tc={D48A5FD7-464E-499D-B271-3AE4D0F17B9C}</author>
    <author>tc={5DD3551F-7C77-4454-8BBA-19271A361DEF}</author>
    <author>tc={B19E61E7-8E0F-4B54-AE82-75100F7AED87}</author>
    <author>tc={310FEC95-B9CC-4D28-ABBF-CD875238F4D7}</author>
    <author>tc={E204ADBD-078C-454C-AFEF-06D613E873EF}</author>
    <author>tc={01E0706B-860F-49F1-B036-2C59127B200B}</author>
    <author>tc={D50C70D9-A9CD-4E8E-B5C3-FCA11D1A2414}</author>
    <author>tc={F12BB453-46B6-41DC-80A0-B76C75CC3090}</author>
    <author>tc={07545DAB-2565-4241-ADAB-AAC893F1F9E4}</author>
    <author>tc={AAB8BD46-1A9D-43A4-A2DD-CBBDF31903AE}</author>
    <author>tc={5D0E9C06-03B6-4737-A21D-3D120E6E24F2}</author>
    <author>tc={124A96EC-98E6-4E09-9007-E132CC95FA6C}</author>
    <author>tc={8E5B580F-021D-4B01-90C2-348C8D27E054}</author>
    <author>tc={AC57DB4A-5C4B-4B49-B09C-5DDBFD365C45}</author>
    <author>tc={DBB0AD86-5987-426F-90AE-6563B8C10C1B}</author>
    <author>tc={56719DA1-B13D-4E03-A608-5CB7C8CF11B2}</author>
    <author>tc={CB38A016-55DF-401C-997D-73D815CF07F4}</author>
    <author>tc={0BBA4AA4-E944-4D5D-A2EB-51B499AC71E0}</author>
    <author>tc={1B376619-4032-4C46-8A24-11FF371A7B97}</author>
    <author>tc={10C54736-2B49-4EBA-957A-4EFF67317EC4}</author>
    <author>tc={11ABC089-0106-40FC-9770-42C8E43E6AFC}</author>
    <author>tc={F51B858C-5413-467A-B42C-1546A3D50BF3}</author>
    <author>tc={BF6E6FFE-77DE-4B0F-960B-CDFB3EDD95A1}</author>
    <author>tc={B281C6ED-5F2F-42D6-80F2-19DAEC21BB8D}</author>
    <author>tc={3E376EB5-C4B0-4152-875A-31BBAE959910}</author>
    <author>tc={E71BF1EE-50C3-4C80-B25C-2926BE5434B1}</author>
    <author>tc={BB0A5037-B586-4F8D-B1AD-37BC01B7A48A}</author>
    <author>tc={A70E8B45-341A-4112-B408-A0A6192217D6}</author>
    <author>tc={D4159C8E-B6A6-4879-B5E5-04BD7B44840A}</author>
    <author>tc={397F16CD-6F3A-47C4-B492-F4ED7915A8F7}</author>
    <author>tc={2E44958E-6935-4CC2-A3CB-F996FC59BA38}</author>
    <author>tc={0D63EBAE-66EE-4AF9-A0B7-53A5CC3DC2F8}</author>
    <author>tc={9A31E519-F7E7-4F85-9752-676D478B885E}</author>
    <author>tc={DD6894EA-15A8-4038-8706-87890A9CBE55}</author>
    <author>tc={C34A80A3-359D-4AA3-B499-E0AE5EE0B347}</author>
    <author>tc={8AE2F523-9514-4FF2-9A51-5B9E1002431B}</author>
    <author>tc={D20AC35B-5A0A-4B72-85E8-B51EFFCD721F}</author>
    <author>tc={A451193D-E522-4A30-B99F-2F69E5CB3CA3}</author>
    <author>tc={955619D2-4AB0-4565-85DE-9B671E650ACB}</author>
    <author>tc={21388B29-03B2-46E2-A0D6-52EA0C16CF32}</author>
    <author>tc={AA994D73-9920-4308-84E7-5FECEAE95530}</author>
    <author>tc={40843D96-6DAD-4AA4-99CA-911BD3239889}</author>
    <author>tc={7C63EBB3-FFE0-4BAA-AE90-23E86183E824}</author>
    <author>tc={1B822EBA-BC01-498C-B568-2CF5B44D4B0A}</author>
    <author>tc={A3565126-5910-4D0B-A621-9C02FC038CA8}</author>
    <author>tc={C37B96D4-6A76-4D25-BBB2-0A88CD1B8BB5}</author>
    <author>tc={6CE35356-7BCA-429B-81F6-929508644CE0}</author>
    <author>tc={B98E0AC3-8CF0-4CE2-82F5-65070664F318}</author>
    <author>tc={D43E7E2B-6AC4-4535-9226-83BE1EA35296}</author>
    <author>tc={848F422B-4220-4200-822F-C48A58C4F281}</author>
    <author>tc={EBC2958B-7B2A-4ECF-B0C2-4405DDB1AFEC}</author>
    <author>tc={7C1E7599-70D0-49D5-B2B6-6621F1378181}</author>
    <author>tc={D8353222-4395-46A4-ACEE-533190FE70BF}</author>
    <author>tc={E3D5D875-F98C-4D5D-99DE-5D44929C1CBC}</author>
    <author>tc={C7B8030B-B2AB-484C-A1F4-13A24215A398}</author>
    <author>tc={C074E87C-3175-4547-BF94-491E2CF98553}</author>
    <author>tc={1FE83818-87C2-431B-8EA0-189903E7B9A2}</author>
    <author>tc={F1EB87B3-BD3E-46EC-90E8-1ACBEA09EB43}</author>
    <author>tc={95366B96-4EA9-489A-88DD-18422735B4F3}</author>
    <author>tc={EF93EC95-722D-48E2-9F6F-491CB5876B0D}</author>
    <author>tc={962D4720-7401-4573-8435-CF8FAF8E1E48}</author>
    <author>tc={2106178F-1C94-47EB-B168-BD82F432DCA5}</author>
    <author>tc={A11BB448-31F3-45F5-A84F-4136F00B9344}</author>
    <author>tc={50EF0900-EE27-4E12-8C9C-4DCE1FA44EE1}</author>
    <author>tc={B0DC0156-3ABB-49E1-87DE-4138023002E2}</author>
    <author>tc={09B5B74A-3247-4581-B8C4-E5E19C90559B}</author>
    <author>tc={8BB020A8-A0D8-4F85-806A-72AE2C9BBB8D}</author>
    <author>tc={30B5F6E3-3039-4752-BC10-6F3FF816A7F5}</author>
    <author>tc={5ECE516A-DECB-41D7-B416-46F49466D53E}</author>
    <author>tc={EF8F742E-68BE-40F4-A74D-00EA3212C607}</author>
    <author>tc={7982681A-FDB1-488D-94D3-3BD03AD74505}</author>
    <author>tc={BC2323FA-5748-49DB-B03E-B405435085B2}</author>
    <author>tc={7A89A46C-91AD-4ED4-8CC6-3A27A15814EC}</author>
    <author>tc={318403BC-D98B-4F0A-A0D6-B69821375550}</author>
    <author>tc={E35CEDDF-3F0D-46BB-B307-383402C8522F}</author>
    <author>tc={DC1A4A8F-B103-4621-AAF9-1C8BA4792335}</author>
    <author>tc={0946B4D5-E921-4B46-AFAF-951DE27CFA0B}</author>
    <author>tc={C538270D-EFAE-4C30-9956-F2F27627D2DE}</author>
    <author>tc={3AB88F12-D774-431D-B3E7-50D7464B9785}</author>
    <author>tc={AAFB8C24-A752-414D-98BB-67F463F15771}</author>
    <author>tc={63320F0A-FA17-4F2F-9717-29BB35673BA8}</author>
    <author>tc={A89448DD-FC3E-47DA-B55E-664C8F84A47B}</author>
    <author>tc={463BFEEB-B75F-47B2-9898-55AAFCDB36BF}</author>
    <author>tc={1EC86AEF-5111-4B24-956C-BB200A7CEBCE}</author>
    <author>tc={9CDFF8DD-A352-4639-B422-A77B4D07A8E3}</author>
    <author>tc={3968E8E8-1BF5-43F7-A1F3-DE5AAD33669A}</author>
    <author>tc={9DF5B601-5AA7-45D5-8CE0-65E33F4441C8}</author>
    <author>tc={CF48C87F-94B1-4326-8C2C-24E521AC16CB}</author>
    <author>tc={E0A694A4-0AD0-448A-BBA3-E9EFD8245B1D}</author>
    <author>tc={81253A45-819F-498B-9F33-FFFB57F8946B}</author>
    <author>tc={8EA6ACF4-0BC3-4E53-A307-C4CE29030D6A}</author>
    <author>tc={092296BC-880D-4D34-9BBE-C31D815E4083}</author>
    <author>tc={F72A3807-692D-493D-8916-F8C6685E757E}</author>
    <author>tc={F84C8C3C-803F-45DA-A1F0-32CF9342A014}</author>
    <author>tc={7756421E-5DD3-4644-9A88-9FB63400A3D9}</author>
    <author>tc={74BA9C10-2F21-403D-BEC7-D819A8C5AA50}</author>
    <author>tc={A593B9D4-A6B3-4684-81F9-E06B1DD333FD}</author>
    <author>tc={66074732-2EA1-41B7-B9BF-1F6ACA44A3E1}</author>
    <author>tc={61C9EFAE-CC19-49F7-9097-17B5F0166D9F}</author>
    <author>tc={9249F1A3-5777-4171-9189-968A19CC46EE}</author>
    <author>tc={EED91BA9-D8EA-40C9-BD71-6B26939EC664}</author>
    <author>tc={540B7E52-26B4-45B2-8CB4-B4CB8393FAFD}</author>
    <author>tc={88C5973B-B6A2-40CC-8C61-C4FB262D696A}</author>
    <author>tc={3E5BE380-6FD7-4FAA-8EEF-D819BFA9DA3D}</author>
    <author>tc={626A1BCA-D6ED-4B51-9C6D-7CF5089443A5}</author>
    <author>tc={972C76D3-C4C7-43A4-B273-16CD16E2675A}</author>
    <author>tc={49F6DC08-A503-4542-AE03-13552BF993E5}</author>
    <author>tc={A10ED8FB-3FC4-45BC-AE31-DB5E82E1CEA0}</author>
    <author>tc={1BB9DAED-0152-49AF-AA61-2F535C230796}</author>
    <author>tc={0EC6B7C3-A768-4F1C-852A-F09F6E9DCC63}</author>
    <author>tc={94F8F2EA-0FBA-4CF1-8F52-8A5A7A3D0238}</author>
    <author>tc={6B424506-4116-4DBC-8BDA-E7EE8F5C2E0D}</author>
    <author>tc={EF4A86B7-DE41-4C2A-B8F1-A6EE0F999665}</author>
    <author>tc={BF90E54D-5D72-4999-94F2-6F5E77ABECD5}</author>
    <author>tc={AC39C237-E315-4C00-9DBF-152FAE0DF3D5}</author>
    <author>tc={D125969B-3136-4E54-8F5E-B8931649DEBF}</author>
    <author>tc={6D1B3471-B6DB-49E9-A5B5-8A206B18C9DC}</author>
    <author>tc={9C9F6CD6-B85D-4849-8338-5B4D19608222}</author>
    <author>tc={BEC445B6-5C05-488B-845A-8E94ACBC4998}</author>
    <author>tc={193854F8-D446-40FB-95D7-B1D79152F346}</author>
    <author>tc={ACF689DF-3BEA-4132-A109-2543B3F242A8}</author>
    <author>tc={47D62CDE-3403-4EE8-9446-7F0D79F5225B}</author>
    <author>tc={2B1D307C-3680-4F47-994F-399107CAF2AA}</author>
    <author>tc={AAD23966-8025-46B9-BD7C-284440BF0DBC}</author>
    <author>tc={A037CEE7-A234-4BE6-B5E8-5D21996CE0C8}</author>
    <author>tc={B5C72113-B2AD-4668-9FB0-E584B9A3D5FB}</author>
    <author>tc={4DFC9456-4904-4BD9-AFBF-12DCFA1715E2}</author>
    <author>tc={EDB8C559-D7BE-4548-9820-CE53C78E9AD8}</author>
    <author>tc={BC948406-72D3-40C6-9E44-1372931FA301}</author>
    <author>tc={1E5EE35E-5EB2-499F-A0E0-62DDEE81B4C3}</author>
    <author>tc={936BAC05-420D-4CA0-B3CE-8763AA19AA28}</author>
    <author>tc={2C1B64D3-D159-42B1-B785-C153052A05F6}</author>
    <author>tc={06DD9669-C432-4ABB-8126-89F1DC95E66B}</author>
    <author>tc={C262EDF7-504B-42F3-A162-56A6D3C700A1}</author>
    <author>tc={146C5679-EDEC-48CC-8D81-46C314D804FA}</author>
    <author>tc={5125E393-A320-4C8C-8BD0-2BBF8E2110B6}</author>
    <author>tc={27233D0C-D604-4E89-96EC-04B0ACB27155}</author>
    <author>tc={EF359BA5-3F49-453C-91F8-5B9850263CBE}</author>
    <author>tc={8FB47C63-EF9F-4CD3-8B8F-841E35E05C77}</author>
    <author>tc={5885BA21-F68A-4780-B1E8-8A4A19840372}</author>
    <author>tc={7E9F3704-3D78-4140-A6E8-66713CBBFCF6}</author>
    <author>tc={F97F467A-7DA0-4E00-ABD7-9F3BED867103}</author>
    <author>tc={E88B36D1-2B19-4DEA-83AE-BB3023727E68}</author>
    <author>tc={36ABE063-656D-4EFE-B95E-7B2355E4D177}</author>
    <author>tc={1A6CF022-C0E3-4F76-B3B1-584AB83A6CAD}</author>
    <author>tc={7D517D53-2017-416C-BA93-742B1F400925}</author>
    <author>tc={C77926FF-23F7-4F63-9A08-B5AF768CB025}</author>
  </authors>
  <commentList>
    <comment ref="A1" authorId="0" shapeId="0" xr:uid="{7685AC43-DC41-4D3F-9D13-E68B09BF9211}">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273667CC-6C92-4E3F-95FF-7B2B669BD6B6}">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245969BA-5E30-4444-A767-137690A0903E}">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D8B800D9-418A-47AF-950C-F9623F35E7CB}">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EC49FEA6-6067-46D7-B7B6-3E4AD75B1CC3}">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0A9C6DE1-250A-46EF-B237-08568AD5F99D}">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EA925138-2F09-4BA9-B9F6-A15D7DFCD33B}">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C85E9D7E-5E4C-4FC3-AF3D-688D826428D1}">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F91D1C7E-353E-42B6-9F4F-ABDCCAE932C3}">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04366D7C-DF06-4096-BC32-290F4B57F5CB}">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E91B68A5-1181-4D15-9B05-9EF29D3F79B7}">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271EB5AC-4E09-4FAB-AAA5-CA6D59B700C9}">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FC1EFF3F-186B-4A2E-B8F8-AE69928F84F6}">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7F0E075B-54F4-4B40-8CAF-A2A5C55934AD}">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26DF4044-40A8-404C-9C11-5EA829A268E2}">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7EAD3CDF-89FE-4FF6-92C9-BD3FE724B41A}">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A7A5AD53-98FD-4BB8-94FB-6C34D9E62B2E}">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3759B1FE-4C55-462C-8668-E02F6BCA47FA}">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E605971C-BDA0-4F45-AA53-89B1A6ABE6AC}">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44F2DDFD-D2B5-4348-8F69-0CD67F96A531}">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EFEFF217-E716-4795-AF34-BE8F77233F51}">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3145EF84-8765-468C-9E5D-6BE41388E996}">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D2AADF41-336C-4609-9965-2860FFB0D493}">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59CDE117-947B-4CA4-8D35-0746C78F860A}">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BB2CDBC2-C48B-494A-8F15-DF38118B1922}">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E4D0EFDD-D2C9-4730-80F2-5C1745725944}">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A3D915C8-26E8-4845-A55E-F3547E056597}">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C51B90D6-C3AA-41AB-B4C9-8BDED9FBF11F}">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E267747F-BD58-48CD-8E0C-FCBA1F952C58}">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65EB0335-2BCA-419B-8668-191B02EA4DBB}">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38E7473A-05DB-4E15-9D7E-704B8C93C629}">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89ABBB94-4C44-44A0-93D1-ED17251E9C1E}">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E3EEEB60-31B6-4F46-B7C6-BA22E279C573}">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4D7013FC-613C-477D-AFF3-AB8E057657C0}">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34E3315F-8986-4781-BA9A-8B884FF88362}">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21C2C0E4-6A67-4A3A-BD2E-C9BFA9B0F1EF}">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220047CE-8A88-4C0E-B089-670727E42FCE}">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4D8F0B10-3B3F-4296-BB20-D108D390F4DA}">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C99BDBCE-9105-4E77-BA13-7A2C4C8E2A73}">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256A6C72-A858-4500-89C3-E6F419A89E70}">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2CB3C668-763A-4F01-A573-8C878BAA45A7}">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BB4E36A7-9079-4333-A83A-75CDCEF4495D}">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A8166E44-E43F-475B-A505-5FE1192F21EB}">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776C49EF-2B16-4569-BFB8-72760F165C6F}">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4B0292C1-F186-49FD-A30C-93CAE30B1C93}">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8AA97CA4-073A-44C6-A798-E18525C7A7FC}">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31D33F1F-1FA5-4328-B113-A6238F4DFA72}">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1264C2DC-4D82-4AF3-B14C-486050C17016}">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86ED9CB6-678B-42EA-9A21-4588E257F94E}">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012B7B5D-B3B8-4416-BA06-6E89C7DF0E5A}">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6F2C25F5-B0D5-44E5-A2A3-543B52440D00}">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359138F3-9D00-4206-BF24-6DF5AFE3261C}">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85356B20-B938-442A-8F35-D3A5330BB9B9}">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7DC05877-B268-44C8-B793-C2DCA3D5307C}">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7365D006-E52E-4C81-924B-D01D4134509A}">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442194E9-8E27-4492-80A1-404E2634934F}">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D0BAE3A0-9573-4F0A-8CC4-E4168594D512}">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09E18AF8-289B-478B-AC86-2CEC2CDF062D}">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67C87A95-0E08-44DF-B7FC-B030DD407CB8}">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7EA8AB21-E771-44D0-ADCC-3BA536ED1C7A}">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2E785661-DD87-42DA-B3AA-BDA7DBE25919}">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32ED0D25-0CBB-4FC6-B881-355CC1BFB2F0}">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72D730D1-AF12-48FA-A755-6DD1C26DB7F5}">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0F77C5FC-C435-4E64-82C4-DB8435F79FD9}">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B02CB502-1AC1-4688-8508-50E3DB3E9CC8}">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FC5491D4-C222-4319-9563-78AA30CC93EB}">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059690EE-B87B-4DAD-8D82-DB81EE3D6245}">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EA8819A6-0FFB-4BB8-BDF2-9810E4FFE846}">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DB56A9EF-9D0C-4F06-9C2C-A128A772A34C}">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94C3D24A-9B13-45D6-90D2-EFF190533588}">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B331855D-487E-4143-A3DE-3F2ADAF55EC9}">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EAF800FF-D2B8-4B92-81FF-DCD7750E8BB1}">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D2326C97-B621-4F2E-84A9-BEDECB016CF8}">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6A6166C4-9492-4A03-A65C-9C13B5C3E81E}">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874B6532-D8EA-4A90-8304-43187279B11C}">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39CD9809-43B0-4F8B-BF47-DC00A7FB94E5}">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F62E06DB-E170-4DBB-B89E-73262BA54E7B}">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4DA628CA-8150-4071-B832-9C63DEE275DB}">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25921C5F-0804-4FFB-8D8F-5EDD1835E68A}">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E11F9F6E-B1A7-4B27-BC0C-97F5BAA75E73}">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5BDFEA4F-3AA5-41EA-9B3B-D11B38D24DD6}">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94510A01-9D31-413B-84B2-1B8CE517FE60}">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3297A972-D636-4637-B362-EA6227B1573E}">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F93E53C1-5C07-4066-926C-586D00321C62}">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F8D303DB-BB86-4449-BC6A-1602C43F4F2A}">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0B8AFE7B-F74F-4D1B-AF1F-325C8FAA5124}">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3B79339F-290A-47FA-981F-703D74917341}">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843BE1CC-8834-4A06-BD92-9C6450B0495B}">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56F236CE-605E-474F-AD12-94C6DC4A8A47}">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D64E844B-FA32-45C2-ACF3-B45EF3A93264}">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8856260C-EE4A-4CF6-B4E3-2AF1BCAED150}">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8131F275-AFE3-401B-8F21-49279B2C6423}">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F8EFD6FC-9C12-4D64-934F-FBF1032053E0}">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4F642A07-C269-4BF2-8CCD-F2F051475A8E}">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D7B027D1-0E6C-4C56-8C48-46348DE7FBBD}">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38F67D26-1429-405B-8043-5CD7093B2AAB}">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797011F1-F09F-4618-A0C7-AA4884D828D0}">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657E463B-2EE8-4F48-82B1-AD6E9204F9CC}">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F7DFD203-EB1A-44F8-B365-AEE7AE76DB36}">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89511689-7D0B-4603-842E-CEDD9314F503}">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06D72398-08CD-414F-BB8B-6D1D755482FA}">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AD44EA3C-E621-42C1-B4E9-07656DAF0D04}">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E8409F28-2F27-41BA-B026-5A9CA2822B5C}">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FEA23E8A-FA84-4EEB-9495-ED0FCC75C4E6}">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E49724CE-D7B6-4ED2-BCD0-F7737FC19651}">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BCDE5719-DFC5-4E1E-9458-E91D483C627B}">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E4BA4CFA-F242-449F-BDB7-15FFE16E6350}">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C6C7D0DA-F3CC-45BD-B475-34E8F7424666}">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A44A052A-A150-4221-9268-5198D042AA8B}">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DA39B0DB-9720-4A5B-A154-F34345CDF548}">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369679C7-74D6-49A0-9BAB-E1499142B5E5}">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9A11BB20-B1A9-4196-8BF4-495CADA4CB80}">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9A1E8115-F905-40E7-9719-E9442E5594A6}">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9AF3B487-7187-43BE-9B2C-CF65892ADA6A}">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83E9B6E8-419C-4168-B8DC-C9F967C3B7FE}">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D592624C-DE70-4619-BC88-03BDEE94A05C}">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A2AA50DD-D90B-4AF3-B8E2-F263A95D89FF}">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65D5A408-C420-414C-B4AA-D0FF297949BF}">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8A953799-DBEC-4ABD-AE3F-7F48D405DFF3}">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A72E6D0D-9303-47E2-BB9B-34007B3D882D}">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F070D76C-C21D-49BD-A87F-6E83FF22D157}">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72663CAF-AB8C-42A5-BC76-B435315DEAE4}">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C32A297E-2934-48B9-9F7F-E1B30F963BEB}">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59BF75BC-E663-423F-BC55-5F3477CD448B}">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E92C6F53-6D71-46E0-AECE-AD4DB43F498D}">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3CD0083F-134E-476D-94D2-6381459B7A49}">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EFA1D71D-E049-4EBA-87E4-FB076F078009}">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DE6711BD-06C5-4CA2-A1C6-66348E4C9FF4}">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5E56BDC3-6F54-4B45-A1EB-36B19DB28B0F}">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FA963568-944E-484C-B10C-2387DE13AFA4}">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1C6F3A47-DAA3-4358-A408-1A40E700F6E8}">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C2218BA1-D4FD-44C7-BB5B-EA69907DF1EE}">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37ACABC3-6CCA-41BE-B121-4ADA305FA9ED}">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654F5B54-88B1-4B39-B6F4-5B523B18BECD}">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48847399-9925-4DC1-BF07-FE0D683039CC}">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992C3419-18BB-46A0-95CD-2DBEC54B4C6B}">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FA81F07F-3CD6-4C58-86E2-36D68962395B}">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4FD99352-952C-4063-BF0E-359F58C5DF1A}">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62146565-DCC8-4A79-BCFB-BB99287A302F}">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0ED0AC40-2A25-46AB-9331-470C23CFDA18}">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36A87580-A4DC-424B-BE88-5CE92CE20586}">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A8393BC4-C10F-4F9E-A3EE-4153F814871D}">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ADB444CA-2035-44C7-AB2B-D1DF0F8CFBC4}">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D2AB00C8-C69C-46AA-9B8F-27D949958229}">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55BAE827-C42B-432B-8E62-FD2F3A2E62AE}">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DE7663B3-1321-46D0-B3EC-F12FF45B3929}">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45AFE012-EBD0-4163-B64A-1E7BF0FE967D}">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236CB2DD-AA8A-47F7-BE0A-B9439B20B84C}">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18C4080B-31EE-4728-9EC4-CE2D20877CB9}">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A8919A27-D906-4BE6-95B1-CEBD144A4129}">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5A6CF403-FBC7-479F-84E4-797C428ACE22}">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0C001599-4D12-4F6F-9378-330854EA1F08}">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48B8A5C5-4898-440C-A809-7FEF4BB7A153}">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669FADA8-922B-4FE9-8EDD-4B0F8C3BBF8E}">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3E0F26A3-242A-4D39-B4F9-B63B3B6E329C}">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187E5CA8-6D8F-4229-BB44-914DCD3813FE}">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EC3A5C41-D23E-4B4B-A89C-1DE6488A63B7}">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5DC51EE6-E65D-4777-AB8E-906FCF9709C1}">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B64209B0-DDD2-4629-AF11-A48746188371}">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F481C5A3-F9EF-4235-9EF1-46243E754E6F}">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86551338-F3E2-4CBD-B881-F6B00A648436}">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D097CE24-B702-461E-81C9-46729B43359B}">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BC39DCB2-199C-461E-B89A-124BB6934AE4}">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DF313865-9EBA-4D52-B528-B70CFB28382F}">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A9CBAA39-1593-4F24-B011-05391DA24224}">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9228DA9B-02DD-486B-893D-8215BA7456D4}">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EB4C4E81-526D-40E8-8324-19375E758156}">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3E00E541-8CCE-4C08-862F-1E7A7E1A49F3}">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1B47C610-D5D9-4DD1-B0A4-B341F59211D5}">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37597A5A-BC6A-4FED-9157-7B23ACB56247}">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A71A2D0B-D0DB-4674-939F-EC66ADCD0B8E}">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D6159AC2-011C-4622-9193-DBA97C116857}">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F90FB88D-41F3-407C-A161-FAEFF5DA0840}">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69E9507A-DD34-4762-9877-27A5F4E692A7}">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C69A1DF1-3755-4858-8EC9-33A1CB24F1AB}">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D1E4CB7C-CAE3-49D9-8DCB-8644CEFF0C2C}">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BF8712CB-24F4-46BE-86AC-266E4DBDDC81}">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2947F4BB-EAFE-4E08-B7C5-03612C2567C9}">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6604EC69-3E51-4C6E-9269-540AD81F68F9}">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B35D9C23-8FD9-4A01-B65C-2CF4040535F9}">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B040C5C1-6F67-4D37-80B1-1D6E89066953}">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201669DC-5298-43AC-81C2-F82A920248E6}">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97162006-0411-47A8-9AA1-05E5234724CD}">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FC3F24F0-0189-463A-8E55-50DA0DE09392}">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EA5FDF58-BAA1-429A-9469-81AD8156ED99}">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7A88D405-C9DA-4228-BEEC-01214F70D8D6}">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67D66E3C-FA68-4D9B-BF37-076D2ADFADD8}">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C84ECE31-F37D-416F-BF9E-4D9F820AE1DC}">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5B167E72-013D-4CA2-92B4-C9B62EF6CB88}">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BE6363A4-7D19-4E58-9E93-CB7E08C5039A}">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2BA4C292-A5A7-4B0D-80DD-E6031F32CA34}">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BF4A25B7-C077-49D3-A21F-3305C5C47D9F}">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4C4FB5D2-24DD-47B5-AEBB-6B9743066D97}">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C510225E-CBB5-4AD2-8138-B3A754FE380F}">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66AC3DD1-BC0A-40E4-81B4-6566FFFDD937}">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724E2BFE-E99A-498C-8EC2-B2257C40F63D}">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445166B5-E1AB-4DED-8656-0072BD7843DC}">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F801280E-A932-483A-92A4-310CE2728F10}">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CA25C9E4-FEF9-48C3-93EA-D83D28E6525D}">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816BC11F-871E-4FFE-9EC7-6B6EC243118A}">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C506023B-EEE1-42C3-A3A0-A16C0CC11882}">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3363EF10-8295-45C3-BCCB-4D75677B50E4}">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C1A9224E-E04D-4F94-B5BF-9487360CE4DD}">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BAED3BBD-48E1-4A4A-AD89-C994870E586D}">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7E0F35AE-A655-4945-B4D3-2345B585D76F}">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29AB8EEA-3E95-41AD-9660-B061B8D5A9AA}">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F340EA92-D65B-49C7-897C-805A6B0B5CE2}">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C2D73EEB-2B71-4F09-845C-8BD7A83D7D0A}">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B3DB3580-8616-4BB8-B595-FCCAC17F9519}">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F703F2AB-A967-49B9-8E7E-D4BBBFA63381}">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2625AE7C-8CF1-440A-BA50-A098BDD5F50A}">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994E5F33-A87E-45F5-8DB0-C44AA45E5493}">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2B50FD3B-90ED-46C2-90DC-C90605EFF048}">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A29F1BEF-7930-49C0-9FB7-959B1192F51D}">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5F04BF00-945D-469C-A806-FEF5DD8FA410}">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9136C9F1-473A-46F0-BF48-FAF8A16D40B4}">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C7D25DAF-6E7F-451A-AB0B-AA3A45B4B239}">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4B530ED5-381F-43BB-8082-A086CF58C204}">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49125856-6F5C-4AAE-B25C-0871D4B1BC11}">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CE8775D7-B0A2-43C1-B132-9FCEB11BE416}">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22453CB4-AEE5-4578-8D24-1DDE7E43DCF2}">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18D782E1-3978-4B45-8835-AF5A9F3914A5}">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BAF42586-5CFB-4E3B-A021-6656E4E5B9AD}">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A9815CC1-8E19-4DC6-9E82-F75F8BAE65B5}">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039D4C59-08E7-4EBB-BDE9-1D91491785F1}">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22827F38-534D-48DA-BB26-3468A62770E2}">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37F36DD7-40C2-4BDC-BE9D-6A36DF6224BB}">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B0D95C0C-FB82-4497-AB71-F4E682AF3366}">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D5BCAC5F-620B-415E-A26E-F4840CE7AAA7}">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9CBD41E7-7CA6-4C70-B092-86BD9CC38D85}">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192E30C1-6D4C-4FA7-B9C4-0FD33853DAF0}">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D48A5FD7-464E-499D-B271-3AE4D0F17B9C}">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5DD3551F-7C77-4454-8BBA-19271A361DEF}">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B19E61E7-8E0F-4B54-AE82-75100F7AED87}">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310FEC95-B9CC-4D28-ABBF-CD875238F4D7}">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E204ADBD-078C-454C-AFEF-06D613E873EF}">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01E0706B-860F-49F1-B036-2C59127B200B}">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D50C70D9-A9CD-4E8E-B5C3-FCA11D1A2414}">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F12BB453-46B6-41DC-80A0-B76C75CC3090}">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07545DAB-2565-4241-ADAB-AAC893F1F9E4}">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AAB8BD46-1A9D-43A4-A2DD-CBBDF31903AE}">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5D0E9C06-03B6-4737-A21D-3D120E6E24F2}">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124A96EC-98E6-4E09-9007-E132CC95FA6C}">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8E5B580F-021D-4B01-90C2-348C8D27E054}">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AC57DB4A-5C4B-4B49-B09C-5DDBFD365C45}">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DBB0AD86-5987-426F-90AE-6563B8C10C1B}">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56719DA1-B13D-4E03-A608-5CB7C8CF11B2}">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CB38A016-55DF-401C-997D-73D815CF07F4}">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0BBA4AA4-E944-4D5D-A2EB-51B499AC71E0}">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1B376619-4032-4C46-8A24-11FF371A7B97}">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10C54736-2B49-4EBA-957A-4EFF67317EC4}">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11ABC089-0106-40FC-9770-42C8E43E6AFC}">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F51B858C-5413-467A-B42C-1546A3D50BF3}">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BF6E6FFE-77DE-4B0F-960B-CDFB3EDD95A1}">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B281C6ED-5F2F-42D6-80F2-19DAEC21BB8D}">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3E376EB5-C4B0-4152-875A-31BBAE959910}">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E71BF1EE-50C3-4C80-B25C-2926BE5434B1}">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BB0A5037-B586-4F8D-B1AD-37BC01B7A48A}">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A70E8B45-341A-4112-B408-A0A6192217D6}">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D4159C8E-B6A6-4879-B5E5-04BD7B44840A}">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397F16CD-6F3A-47C4-B492-F4ED7915A8F7}">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2E44958E-6935-4CC2-A3CB-F996FC59BA38}">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0D63EBAE-66EE-4AF9-A0B7-53A5CC3DC2F8}">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9A31E519-F7E7-4F85-9752-676D478B885E}">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DD6894EA-15A8-4038-8706-87890A9CBE55}">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C34A80A3-359D-4AA3-B499-E0AE5EE0B347}">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8AE2F523-9514-4FF2-9A51-5B9E1002431B}">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D20AC35B-5A0A-4B72-85E8-B51EFFCD721F}">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A451193D-E522-4A30-B99F-2F69E5CB3CA3}">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955619D2-4AB0-4565-85DE-9B671E650ACB}">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21388B29-03B2-46E2-A0D6-52EA0C16CF32}">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AA994D73-9920-4308-84E7-5FECEAE95530}">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40843D96-6DAD-4AA4-99CA-911BD3239889}">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7C63EBB3-FFE0-4BAA-AE90-23E86183E824}">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1B822EBA-BC01-498C-B568-2CF5B44D4B0A}">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A3565126-5910-4D0B-A621-9C02FC038CA8}">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C37B96D4-6A76-4D25-BBB2-0A88CD1B8BB5}">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6CE35356-7BCA-429B-81F6-929508644CE0}">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B98E0AC3-8CF0-4CE2-82F5-65070664F318}">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D43E7E2B-6AC4-4535-9226-83BE1EA35296}">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848F422B-4220-4200-822F-C48A58C4F281}">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EBC2958B-7B2A-4ECF-B0C2-4405DDB1AFEC}">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7C1E7599-70D0-49D5-B2B6-6621F1378181}">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D8353222-4395-46A4-ACEE-533190FE70BF}">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E3D5D875-F98C-4D5D-99DE-5D44929C1CBC}">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C7B8030B-B2AB-484C-A1F4-13A24215A398}">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C074E87C-3175-4547-BF94-491E2CF98553}">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1FE83818-87C2-431B-8EA0-189903E7B9A2}">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F1EB87B3-BD3E-46EC-90E8-1ACBEA09EB43}">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95366B96-4EA9-489A-88DD-18422735B4F3}">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EF93EC95-722D-48E2-9F6F-491CB5876B0D}">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962D4720-7401-4573-8435-CF8FAF8E1E48}">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2106178F-1C94-47EB-B168-BD82F432DCA5}">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A11BB448-31F3-45F5-A84F-4136F00B9344}">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50EF0900-EE27-4E12-8C9C-4DCE1FA44EE1}">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B0DC0156-3ABB-49E1-87DE-4138023002E2}">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09B5B74A-3247-4581-B8C4-E5E19C90559B}">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8BB020A8-A0D8-4F85-806A-72AE2C9BBB8D}">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30B5F6E3-3039-4752-BC10-6F3FF816A7F5}">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5ECE516A-DECB-41D7-B416-46F49466D53E}">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EF8F742E-68BE-40F4-A74D-00EA3212C607}">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7982681A-FDB1-488D-94D3-3BD03AD74505}">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BC2323FA-5748-49DB-B03E-B405435085B2}">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7A89A46C-91AD-4ED4-8CC6-3A27A15814EC}">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318403BC-D98B-4F0A-A0D6-B69821375550}">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E35CEDDF-3F0D-46BB-B307-383402C8522F}">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DC1A4A8F-B103-4621-AAF9-1C8BA4792335}">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0946B4D5-E921-4B46-AFAF-951DE27CFA0B}">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C538270D-EFAE-4C30-9956-F2F27627D2DE}">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3AB88F12-D774-431D-B3E7-50D7464B9785}">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AAFB8C24-A752-414D-98BB-67F463F15771}">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63320F0A-FA17-4F2F-9717-29BB35673BA8}">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A89448DD-FC3E-47DA-B55E-664C8F84A47B}">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463BFEEB-B75F-47B2-9898-55AAFCDB36BF}">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1EC86AEF-5111-4B24-956C-BB200A7CEBCE}">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9CDFF8DD-A352-4639-B422-A77B4D07A8E3}">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3968E8E8-1BF5-43F7-A1F3-DE5AAD33669A}">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9DF5B601-5AA7-45D5-8CE0-65E33F4441C8}">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CF48C87F-94B1-4326-8C2C-24E521AC16CB}">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E0A694A4-0AD0-448A-BBA3-E9EFD8245B1D}">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81253A45-819F-498B-9F33-FFFB57F8946B}">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8EA6ACF4-0BC3-4E53-A307-C4CE29030D6A}">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092296BC-880D-4D34-9BBE-C31D815E4083}">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F72A3807-692D-493D-8916-F8C6685E757E}">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F84C8C3C-803F-45DA-A1F0-32CF9342A014}">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7756421E-5DD3-4644-9A88-9FB63400A3D9}">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74BA9C10-2F21-403D-BEC7-D819A8C5AA50}">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A593B9D4-A6B3-4684-81F9-E06B1DD333FD}">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66074732-2EA1-41B7-B9BF-1F6ACA44A3E1}">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61C9EFAE-CC19-49F7-9097-17B5F0166D9F}">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9249F1A3-5777-4171-9189-968A19CC46EE}">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EED91BA9-D8EA-40C9-BD71-6B26939EC664}">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540B7E52-26B4-45B2-8CB4-B4CB8393FAFD}">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88C5973B-B6A2-40CC-8C61-C4FB262D696A}">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3E5BE380-6FD7-4FAA-8EEF-D819BFA9DA3D}">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626A1BCA-D6ED-4B51-9C6D-7CF5089443A5}">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972C76D3-C4C7-43A4-B273-16CD16E2675A}">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49F6DC08-A503-4542-AE03-13552BF993E5}">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A10ED8FB-3FC4-45BC-AE31-DB5E82E1CEA0}">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1BB9DAED-0152-49AF-AA61-2F535C230796}">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0EC6B7C3-A768-4F1C-852A-F09F6E9DCC63}">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94F8F2EA-0FBA-4CF1-8F52-8A5A7A3D0238}">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6B424506-4116-4DBC-8BDA-E7EE8F5C2E0D}">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EF4A86B7-DE41-4C2A-B8F1-A6EE0F999665}">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BF90E54D-5D72-4999-94F2-6F5E77ABECD5}">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AC39C237-E315-4C00-9DBF-152FAE0DF3D5}">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D125969B-3136-4E54-8F5E-B8931649DEBF}">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6D1B3471-B6DB-49E9-A5B5-8A206B18C9DC}">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9C9F6CD6-B85D-4849-8338-5B4D19608222}">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BEC445B6-5C05-488B-845A-8E94ACBC4998}">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193854F8-D446-40FB-95D7-B1D79152F346}">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ACF689DF-3BEA-4132-A109-2543B3F242A8}">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47D62CDE-3403-4EE8-9446-7F0D79F5225B}">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2B1D307C-3680-4F47-994F-399107CAF2AA}">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AAD23966-8025-46B9-BD7C-284440BF0DBC}">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A037CEE7-A234-4BE6-B5E8-5D21996CE0C8}">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B5C72113-B2AD-4668-9FB0-E584B9A3D5FB}">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4DFC9456-4904-4BD9-AFBF-12DCFA1715E2}">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EDB8C559-D7BE-4548-9820-CE53C78E9AD8}">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BC948406-72D3-40C6-9E44-1372931FA301}">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1E5EE35E-5EB2-499F-A0E0-62DDEE81B4C3}">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936BAC05-420D-4CA0-B3CE-8763AA19AA28}">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2C1B64D3-D159-42B1-B785-C153052A05F6}">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06DD9669-C432-4ABB-8126-89F1DC95E66B}">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C262EDF7-504B-42F3-A162-56A6D3C700A1}">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146C5679-EDEC-48CC-8D81-46C314D804FA}">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5125E393-A320-4C8C-8BD0-2BBF8E2110B6}">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27233D0C-D604-4E89-96EC-04B0ACB27155}">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EF359BA5-3F49-453C-91F8-5B9850263CBE}">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8FB47C63-EF9F-4CD3-8B8F-841E35E05C77}">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5885BA21-F68A-4780-B1E8-8A4A19840372}">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7E9F3704-3D78-4140-A6E8-66713CBBFCF6}">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F97F467A-7DA0-4E00-ABD7-9F3BED867103}">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E88B36D1-2B19-4DEA-83AE-BB3023727E68}">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36ABE063-656D-4EFE-B95E-7B2355E4D177}">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1A6CF022-C0E3-4F76-B3B1-584AB83A6CAD}">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7D517D53-2017-416C-BA93-742B1F400925}">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C77926FF-23F7-4F63-9A08-B5AF768CB025}">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tc={EF55DB71-4DB0-4F39-8A0F-48165CBD3080}</author>
    <author>tc={0541557D-58D1-450D-BF12-BB165D29F01D}</author>
    <author>tc={A604DE4B-7815-4AF7-89F5-12977AB54DB0}</author>
    <author>tc={62D8C838-8C12-468B-B009-C5DB39BA749C}</author>
    <author>tc={B3927978-50A0-4E3C-8966-0AC9E4BD0B8D}</author>
    <author>tc={E4D20B08-E2BB-4AA2-BD5A-CF3FF3AF4703}</author>
    <author>tc={9120BC78-4A2B-49A2-8712-796F664329EE}</author>
    <author>tc={E07ECC99-1C84-4EEC-B6D5-9F08A8A46BAF}</author>
    <author>tc={E7A773AF-193E-4115-B004-68D4C293F2AF}</author>
    <author>tc={03B5FCA9-A8FF-4D17-AB1C-677CC598E575}</author>
    <author>tc={36499A83-A32A-44D5-8126-5A52585D44C7}</author>
    <author>tc={50106819-C54D-485E-BADC-6FFC74A02D45}</author>
    <author>tc={52C806A4-BE28-4EC6-9000-FC3371BE298F}</author>
    <author>tc={45B8EBB1-FCB9-4A61-B55D-4D8D0B804EE3}</author>
    <author>tc={D2567919-5A71-4F79-8ED7-8543FB60AD21}</author>
    <author>tc={D0946419-3ABD-4E40-AED2-35109FF5476A}</author>
    <author>tc={D299F902-A539-4E2A-8934-2DDD6E4F8025}</author>
    <author>tc={48C42A50-70FD-4BFD-8F82-F92CBF17FB31}</author>
    <author>tc={675BC869-897B-4CE0-B362-2D99EF78076E}</author>
    <author>tc={4689C02B-ECC4-47B8-9345-D4F7C83067E1}</author>
    <author>tc={E1C72CE5-57C6-4C7E-BD0D-166023EB9A21}</author>
    <author>tc={4836A9C4-499E-4A91-8C7D-A664862076D5}</author>
    <author>tc={BBFE2939-6B15-44C1-90DD-EDAE54AE81C1}</author>
    <author>tc={724FDE2A-724F-4E06-91F6-6420AD561416}</author>
    <author>tc={EDDC8D47-9CDE-4099-84D7-25C19AB40F88}</author>
    <author>tc={4316FBA9-D619-42F9-9E18-7E2E2CA4D233}</author>
    <author>tc={64623A7D-A2CF-459F-8CE8-58A1F216392B}</author>
    <author>tc={9BE54C6C-5AB2-4281-A6FD-50A47CE5FB1E}</author>
    <author>tc={925110FE-0C95-4725-BAEF-2585079ED804}</author>
    <author>tc={DACBBCD8-A19F-4DC4-8A08-B8C166939A1A}</author>
    <author>tc={E856C524-3B73-4572-8745-9A7D0786DC8F}</author>
    <author>tc={168F02AF-523D-450F-9AAC-8DDD6E4820D3}</author>
    <author>tc={37816551-FB38-4FDD-BF4A-9677E55973C5}</author>
    <author>tc={27780A8E-F4F4-474F-9C0F-9773D4EC0E9E}</author>
    <author>tc={839EB2F0-EA1C-4BF4-8268-8B4240F81A86}</author>
    <author>tc={AE498AC4-24F1-4DA8-B25B-0A73CE794771}</author>
    <author>tc={7E79EB96-C4DD-469A-9130-C24E50A93A85}</author>
    <author>tc={96DF0A01-59A6-48DB-8781-FCBA6F4A2B39}</author>
    <author>tc={09628AC8-F6A2-4B40-B183-97B991E85C4B}</author>
    <author>tc={191F62EB-CF31-4868-AE83-995CF09FC2BE}</author>
    <author>tc={C7FB51E1-A486-4D57-8054-4EA9E3F4E95C}</author>
    <author>tc={F2B27549-0E7D-49E6-9C78-3E143B66E79D}</author>
    <author>tc={62CF9D15-AE79-416C-A7AC-6273FF3A982A}</author>
    <author>tc={D578A793-AF83-4D6D-82E0-611683E2AF5D}</author>
    <author>tc={00B891F1-1249-4FC4-BAB0-E3B167B6A3DE}</author>
    <author>tc={FB4F77F5-3353-4C99-AF46-C87F49CD39A3}</author>
    <author>tc={955F16AD-C0FA-46F2-8315-4251236B8301}</author>
    <author>tc={B7AFD4BE-79AE-47A5-8DED-9D12AABE1A10}</author>
    <author>tc={4DF48EB6-62C5-493C-82A6-5C1AF2E7AA44}</author>
    <author>tc={83C410A7-8F49-4F1D-B817-9EBDE3AA0AAF}</author>
    <author>tc={F13670C2-FE3B-4CE8-AA03-A19CDF481628}</author>
    <author>tc={BBE3E16C-31CC-4259-906A-FB073EDC2301}</author>
    <author>tc={D4820DA7-E9FF-4087-92D1-44DFB7DEE93E}</author>
    <author>tc={D52FEE88-40E9-449B-97EE-CA49BB133B13}</author>
    <author>tc={71111D7E-D1DE-4CDE-9B3A-31E8C204E819}</author>
    <author>tc={0805E4A4-4E0D-4C9F-8DF6-20FD1FF5E5ED}</author>
    <author>tc={1C754118-5D51-4568-A320-7084F310E1EE}</author>
    <author>tc={BEB547AD-9EE3-4B60-AF93-5F4252443E64}</author>
    <author>tc={3B6A296D-AED7-426E-A96E-0494AFFF6133}</author>
    <author>tc={3F752415-84F4-439A-9518-3936197F17E7}</author>
    <author>tc={E3D20A9E-7F61-41F8-9B5A-2E573301B87E}</author>
    <author>tc={99AEFD51-A851-44D0-8305-E5A8B75F709A}</author>
    <author>tc={604E0511-8604-4398-989A-2F06995E6713}</author>
    <author>tc={A9124589-7D52-4A86-958A-CDBC55B362AB}</author>
    <author>tc={92D2159F-D6C6-45DF-A303-1A5B55332506}</author>
    <author>tc={537324D4-215A-4E5B-B101-88ABFB5D3E4A}</author>
    <author>tc={8E315066-3182-4541-88ED-2478C09D4F26}</author>
    <author>tc={4BE30274-A649-4150-B6E1-1A8151764375}</author>
    <author>tc={87C6DF03-DDCE-4896-8764-DF4EFC9F0F12}</author>
    <author>tc={A764228C-B90B-43EE-BF78-D88F7621D467}</author>
    <author>tc={54792E6B-A57E-4945-9B53-E400D4FF7FF9}</author>
    <author>tc={28E50AC5-2D2C-4753-B49C-C52A79C0D482}</author>
    <author>tc={7C6D1107-467F-4A4E-8380-7277595161AC}</author>
    <author>tc={C56AC6A0-9E70-42C5-92EF-AF17AE86F359}</author>
    <author>tc={3DE33597-1499-48E6-A0AF-955DDC4AF7A3}</author>
    <author>tc={FF5FDED2-6277-41FA-B8FC-AAB5CD9EE8E2}</author>
    <author>tc={429F1656-0658-4399-81B7-53E2B4B71CCC}</author>
    <author>tc={44DEC4C9-237A-4DD3-9C30-7BB1C5F12891}</author>
    <author>tc={E7EE26FF-D4BC-4835-8D8B-0BA108B207FB}</author>
    <author>tc={563ECEB2-CE3B-45BC-A7C4-66C36F73FA3D}</author>
    <author>tc={09548AB1-7E26-4E7E-A29E-242A5A8225CF}</author>
    <author>tc={3EF5A536-B97F-433E-A12F-5D86C2F28DEA}</author>
    <author>tc={CB757351-6E7A-4DBD-80D4-B038916B671E}</author>
    <author>tc={AA8CF554-FD3D-438B-BAEB-B0E26C86B9DE}</author>
    <author>tc={C44A8965-4087-4BEE-A643-ADF5AA00589A}</author>
    <author>tc={9ED72D10-ED13-452C-B646-A3E3F14521A3}</author>
    <author>tc={B5536C2A-7F04-46E9-8352-929AFBA38D17}</author>
    <author>tc={4B1FE7CD-559F-4BC3-AEC3-65D29B5512DE}</author>
    <author>tc={179546F1-9354-4453-8A30-D5B3C208A26E}</author>
    <author>tc={BD8B9A83-E653-490F-9D62-A04634D5D46F}</author>
    <author>tc={AFC353F0-1E8C-4471-A28C-30014CFA9E0C}</author>
    <author>tc={ED00EEB4-9B08-40DF-8D4C-D98B78E64D82}</author>
    <author>tc={C5C3CD70-E860-4DB4-A891-0772D34C1A76}</author>
    <author>tc={9C61E4EC-642D-471D-9723-2119BA2EB064}</author>
    <author>tc={E669A7C6-9B31-41A4-8422-E60E03223A1E}</author>
    <author>tc={6F478783-2D81-4B37-9541-C9D98A8B3E74}</author>
    <author>tc={A0B9789A-1F6A-490D-AA4C-A8A028B344AD}</author>
    <author>tc={31D51E20-4FB2-4BA3-8CFE-DE50CF750D86}</author>
    <author>tc={C1F02008-4224-4D2A-BC8F-2157D858A86B}</author>
    <author>tc={FB2716A5-DEF3-412C-B3D4-60F14493F7D3}</author>
    <author>tc={3835938A-B968-4435-9C8A-49F77FAD1BBB}</author>
    <author>tc={F45B5F74-1510-47C2-B55C-BA124232295F}</author>
    <author>tc={4703964E-1B44-428E-9432-BF68C1E24837}</author>
    <author>tc={0E9B3091-EFD5-4E0D-A195-64F5541D0838}</author>
    <author>tc={C916A15B-BF4B-4305-B0EC-ED7443B29A40}</author>
    <author>tc={BE12D5C1-44FA-4E42-8CDE-9B4B24135BDD}</author>
    <author>tc={107CAFEA-0B4F-4F14-A166-AE03241C573C}</author>
    <author>tc={CC090446-30ED-4326-A0FE-21F6CB0B3087}</author>
    <author>tc={44D916BE-E5FD-493A-AD0B-975DED2E657E}</author>
    <author>tc={E4DB5E20-2999-415C-B696-093E091D8459}</author>
    <author>tc={3A785A2E-E8D2-4D93-BA23-62C5D78E4341}</author>
    <author>tc={4F54FD91-1D9C-4B16-B481-E35D05C38198}</author>
    <author>tc={A66A3D5B-946B-4443-A54E-EBA6DB13976B}</author>
    <author>tc={72AF53CE-1E55-4283-A8EE-CB77B1587B4E}</author>
    <author>tc={01B2042A-0918-4D17-8E78-68EC64568407}</author>
    <author>tc={689B6284-45AB-4642-8AB4-3F855934A928}</author>
    <author>tc={9A4FD53A-DBF4-4112-8AAA-D4D911BFAC4E}</author>
    <author>tc={C0431C90-269A-4C5A-9EA7-322468B5CD88}</author>
    <author>tc={A37CD9A5-CFD7-4E72-837F-3BD7EADA08CD}</author>
    <author>tc={7C0A88BB-09B9-4650-A078-A41FB5DC1582}</author>
    <author>tc={4BCE5576-0BA4-465A-9C1E-7A9148B29EE9}</author>
    <author>tc={6C55A544-A82A-4F39-851D-1F00746BCA92}</author>
    <author>tc={A16642BE-17C7-4A38-A03A-668D50117E08}</author>
    <author>tc={C82BFF9C-C657-45CA-BDDA-32D2D28CAD5D}</author>
    <author>tc={14F0C032-0355-4D77-80FA-1554ED0CE381}</author>
    <author>tc={3767E2C7-A1CC-49D5-A6A7-EF6948222E63}</author>
    <author>tc={FEE05F4E-F4BF-47FF-A743-56014B8A664E}</author>
    <author>tc={52DA6F20-90CC-4FB3-AD8D-4CA51B4EB456}</author>
    <author>tc={69889387-F01A-4232-B9B5-0B76AF6EBA3D}</author>
    <author>tc={9EAC9470-E943-453B-9E06-39D9AA4162B5}</author>
    <author>tc={D1613663-37FF-4456-9537-69321609DA1B}</author>
    <author>tc={165A3B0E-571B-43E7-A844-D6E518CC7F47}</author>
    <author>tc={DE7E30DD-7C50-4083-A993-57BBF277DACF}</author>
    <author>tc={B5ABF6DF-14EA-46F6-92BB-3590BCDD9308}</author>
    <author>tc={E32643F6-FB54-4E5A-823C-EF4B42BED04C}</author>
    <author>tc={6DF925FD-2A98-47B7-9700-B176C064CE29}</author>
    <author>tc={00442AAC-7411-4A4D-9E10-176EF1803928}</author>
    <author>tc={1F78FEF9-30D0-454A-8989-9D3621F76A34}</author>
    <author>tc={38E323CB-8776-4594-8234-FDCBA17C5EF3}</author>
    <author>tc={9B8BEC67-FD80-41C8-8C9C-DF59E9736CA8}</author>
    <author>tc={927A1B74-362A-4DA2-BF3C-E76C080EC95E}</author>
    <author>tc={D02460BF-A128-486D-B4A0-361D05FB0843}</author>
    <author>tc={52D0B3E9-DDC9-4478-B6C6-F37F0E486597}</author>
    <author>tc={8DEB94C4-6EBA-40F1-9E64-0594277EBFE3}</author>
    <author>tc={D0A19B8D-9744-46A8-B4CF-BEF8AD18A44B}</author>
    <author>tc={186C4F11-CD2B-4E4B-82D1-FE42D941629A}</author>
    <author>tc={722E4632-C9A0-4765-88B7-32EE249837D0}</author>
    <author>tc={B59243E0-6994-47E8-9A03-1F3DF2BAA485}</author>
    <author>tc={D833F24E-48EF-43CA-8B1A-01BFBECF99C2}</author>
    <author>tc={7FEDECC0-183F-4AB2-A7E1-BA6FBF7E4B96}</author>
    <author>tc={067D5FE0-099A-460A-82B1-4DF41388ECA7}</author>
    <author>tc={6FE8B04F-18F7-4BA5-B4A2-6932E45CE3BE}</author>
    <author>tc={7030D65E-6989-40DE-B994-06CB405506E7}</author>
    <author>tc={17FA311D-B4D3-4A26-BAAE-BC5107F55FCA}</author>
    <author>tc={EE486A86-F375-441F-A457-43AB2478F823}</author>
    <author>tc={B64EEBB5-757E-4E5E-A4D6-2618F06EF727}</author>
    <author>tc={0F987C52-35EF-4BC2-AD50-861F75DA1840}</author>
    <author>tc={31CFD277-490E-4297-8892-6E1C299F1886}</author>
    <author>tc={6A63691D-7BA2-4A29-B7C1-4C4DAC0815DA}</author>
    <author>tc={5082F7E0-42F1-4FFD-B4CE-E5ADE3A4359E}</author>
    <author>tc={29BD9F39-6FF9-4E44-88F8-33ADC4AFB72E}</author>
    <author>tc={AB3ED251-BC9B-43FC-A42D-037A68356367}</author>
    <author>tc={4CECAF0B-431C-46A4-85D8-2531C8ACAF7E}</author>
    <author>tc={03E0AF62-89B9-45A8-8A2F-CEECC10E8B9D}</author>
    <author>tc={707047D2-B372-4A8E-B5C3-3B9B7DBC71ED}</author>
    <author>tc={26BD7236-FDBA-455F-9B83-185A92A41F91}</author>
    <author>tc={7A63F563-784D-4C72-BDAA-3AD473BA300D}</author>
    <author>tc={D32774D9-ACAC-4EB4-A2DC-48B4E92359C3}</author>
    <author>tc={79B15918-8C7A-4025-A26B-59D9C7DF8DDB}</author>
    <author>tc={6EB6D479-3C09-48EE-94E5-BF6C9A4A5FC3}</author>
    <author>tc={34D3E031-53CC-49EE-9AA0-B7539DF9EE63}</author>
    <author>tc={D0A0967C-F89E-4488-9D4C-8CE14AAF4C4B}</author>
    <author>tc={005B3302-6F8C-4795-B1E9-E8571EBEB15A}</author>
    <author>tc={907B7AEC-7D63-45EE-B543-9FFAC8213F33}</author>
    <author>tc={26B2627E-1688-4228-A3D1-ECE6B11FD781}</author>
    <author>tc={EE026326-16DF-4C5B-BAA5-96BEABE93A7D}</author>
    <author>tc={62DDE2C7-DB04-45C2-A0B0-43F8D185418D}</author>
    <author>tc={3FD2C7FE-9A79-4D66-9227-88F65B683841}</author>
    <author>tc={C51054E0-5240-4B1E-9A39-B0860BA2D786}</author>
    <author>tc={18EE3C21-5094-4111-A072-D39A45A30F0A}</author>
    <author>tc={612D5B32-AA5D-4D53-BA22-71F337639FA7}</author>
    <author>tc={DE905B6D-5210-458D-80C8-AD52905CE4C8}</author>
    <author>tc={907AE7DC-866B-4E88-BF19-294330E29860}</author>
    <author>tc={46CD17E8-0236-4EDD-AB9D-AC9D0C2CB07E}</author>
    <author>tc={7AE946B8-482D-4452-ACA2-CACBAD75F0E1}</author>
    <author>tc={252DC193-0B96-4A49-8145-6F321104DBE1}</author>
    <author>tc={2811A43A-A578-4F8F-9315-8BC28C006F26}</author>
    <author>tc={73D77AF0-137B-403A-9DFF-1CCC333B4698}</author>
    <author>tc={7CF8D8DD-1DEA-4CF3-9592-DF094369C43B}</author>
    <author>tc={C064B432-6DE8-4E1F-AB75-6524CE7174CA}</author>
    <author>tc={3480C7CD-6244-4F5A-9464-F091B3D156F4}</author>
    <author>tc={5B3B72E6-93F8-4B03-877C-3827E560822A}</author>
    <author>tc={BA9D9D49-C17E-48F3-AFF3-D1C26F53DA67}</author>
    <author>tc={1F2273D2-E34B-42D2-9620-5D61D00469BF}</author>
    <author>tc={F763B832-0135-4F3E-8AA5-806397811C9B}</author>
    <author>tc={9858760A-18BD-4175-ABF7-C4EC0883ECF2}</author>
    <author>tc={35611210-DD52-464C-BCD8-EC878E4DAB96}</author>
    <author>tc={CF410586-107B-4BB0-9AF4-C24F25C5B95B}</author>
    <author>tc={2FF73698-15F7-4C94-8816-271C720BD074}</author>
    <author>tc={1952C044-21B6-41C7-B557-C26B2F787767}</author>
    <author>tc={BB08DA3B-1314-4077-95EF-E3EAC66CD0A1}</author>
    <author>tc={03CC6D6B-F10F-422C-B2E2-C0744BF3A1C9}</author>
    <author>tc={EF8B7F3D-8117-4CDC-97EE-315BD369C1D9}</author>
    <author>tc={E61A9898-F236-4D85-84C4-8BF0A58C5E52}</author>
    <author>tc={7AE5D615-0B63-40DF-ADB5-8E083148A6F0}</author>
    <author>tc={56CB38F9-7311-4A03-ACCC-4265C1379707}</author>
    <author>tc={F4B98C91-AAB8-4EFB-B1AE-90035C7E6513}</author>
    <author>tc={8C6A6732-E97A-4585-8688-A774BE401BC0}</author>
    <author>tc={C35E9E5A-7264-4364-B69C-ED216C89EAFD}</author>
    <author>tc={ACF18FBC-EE35-428B-8774-73E6958B6E09}</author>
    <author>tc={E06FBC49-34A1-4CAA-89A7-5B2C174A81CD}</author>
    <author>tc={3FE39E07-5626-4032-ABB5-847972488C7D}</author>
    <author>tc={8F7B2576-2076-4398-B302-D933E6FCC166}</author>
    <author>tc={9E68EE72-8BFF-4033-B8DC-BF55302D7FD1}</author>
    <author>tc={CCCD369E-445A-4D50-9D50-610DAE75AE89}</author>
    <author>tc={A7EA64D0-72B1-45BD-99BD-CC4C3DDFD543}</author>
    <author>tc={60E5C8FF-FB0D-4E12-906A-6DDD22DC4D62}</author>
    <author>tc={2BD47B88-ABCA-4502-8F4D-68AE8DE3245F}</author>
    <author>tc={A6A973BC-4F43-45E0-8EC5-EFDFF61840DA}</author>
    <author>tc={AFD6C643-89D5-41EA-A2CA-71C76B90F3D5}</author>
    <author>tc={759EDD6D-3B38-40E3-A0A8-02524118F14C}</author>
    <author>tc={7B1652BD-070A-4001-9914-5960F7C17725}</author>
    <author>tc={55640C49-F7BA-45AD-BAD0-77B1DB279E98}</author>
    <author>tc={90158B06-88D9-4B15-8938-7EA1E43E1BAC}</author>
    <author>tc={6E78E12B-A907-4BC6-A36D-A84941932D84}</author>
    <author>tc={2DB75AEE-8621-4FAF-ADBB-60709979E146}</author>
    <author>tc={2F35E530-0319-4762-BF2A-414C395DD5FD}</author>
    <author>tc={92A8B772-8574-4D01-B1C9-4CE5211A57DF}</author>
    <author>tc={4D308FDF-C5B1-4E52-8DD7-84B567ADF4C4}</author>
    <author>tc={8452B202-CF32-4002-8F17-9FA88A97961B}</author>
    <author>tc={5E2E2363-D9CD-4D8D-9CFA-23D2D5B3663B}</author>
    <author>tc={CBC9D261-7126-455F-8BC8-8F76FC75B9FD}</author>
    <author>tc={8080ED27-9807-4074-A118-065DDA19A01F}</author>
    <author>tc={3700AC9D-2817-418D-B5B6-503A34E370AF}</author>
    <author>tc={C8FFD0A6-E057-4BBB-954C-3DD9590BCA9A}</author>
    <author>tc={C6DD90C3-D441-4327-9302-B9A73FDC8DF1}</author>
    <author>tc={B3302CAF-ED7D-422E-9064-0E7757A2B096}</author>
    <author>tc={4EE4ED58-FAA1-46CE-BA02-9552ED772D58}</author>
    <author>tc={4A995F7E-59B3-4B48-865D-D7719B8F1A2F}</author>
    <author>tc={50C5CF32-4F6C-49EB-816C-1B877487C475}</author>
    <author>tc={2C2CFFC5-3AA6-48FD-9009-5E415F866626}</author>
    <author>tc={6C9C8632-359F-4697-B572-E161A9636EF8}</author>
    <author>tc={CBF567AF-05BC-4BA4-86D5-C6EA1586C2AD}</author>
    <author>tc={9D83A812-50F4-497E-830B-05557D3FF189}</author>
    <author>tc={DB229BAA-9F96-4344-B774-DDBC821BF758}</author>
    <author>tc={0630C068-2531-41B5-BC87-BFB2A34FD294}</author>
    <author>tc={920E9754-4FD0-43F8-9190-2AE0FD451AA8}</author>
    <author>tc={0663EB4F-6B24-4652-82F0-0D5336DBF23B}</author>
    <author>tc={0F798409-EE16-45F2-BC85-7F589F80154F}</author>
    <author>tc={49DA49D1-8787-4D80-8516-6E9F4F4AA490}</author>
    <author>tc={A60AC931-08FC-40DB-A174-E64F6A1A7AEE}</author>
    <author>tc={8DB43F82-BC35-4B8D-8CB4-8AE33AB61E9E}</author>
    <author>tc={B6604D03-445E-4D9A-BAA7-D40559953249}</author>
    <author>tc={941545CD-14EB-4B39-BC9E-289326484B5F}</author>
    <author>tc={4654FE5A-2BBD-4F09-A3D5-1386DF9BC286}</author>
    <author>tc={9A34A8B9-F38D-4D8D-ABB9-D4CBAEBE9807}</author>
    <author>tc={E197A021-7BBD-496D-A755-76283F6A357F}</author>
    <author>tc={E214DD29-DB50-45D3-9B80-E64D4EA35875}</author>
    <author>tc={C29327D1-8A36-4B04-8E68-79F5D837FF3A}</author>
    <author>tc={ED95B101-5442-4494-B025-C09DDEB2094B}</author>
    <author>tc={D99CF903-AD0E-441F-B23C-060A1B074C74}</author>
    <author>tc={C2BFAB74-D506-4DBD-B850-0C6E19A4E9AE}</author>
    <author>tc={C1771341-6712-4D2E-92B9-AB62F5F5FB95}</author>
    <author>tc={6501A01E-3C8D-485C-9B4A-49DA36240D64}</author>
    <author>tc={347FD6B9-7B43-43BF-ABB3-396E6128E4B2}</author>
    <author>tc={F4070442-2196-4B27-99F1-48D5A8CA2AA4}</author>
    <author>tc={F2EB8C3C-AC6B-4DA7-9E3C-0FE9CD51FD9B}</author>
    <author>tc={1CF89940-169F-4BE1-8DDB-0410047178F2}</author>
    <author>tc={64E4228F-D87C-4867-822D-EBC18C94A59D}</author>
    <author>tc={3F35F917-E92C-4D97-BF3D-DDD9B3542186}</author>
    <author>tc={0CD17006-D00B-4750-BC80-11538B779A1C}</author>
    <author>tc={2089E1C4-965B-4427-B583-2068FCEC625E}</author>
    <author>tc={B846D5B4-16B0-4A9E-9E43-2ABFA97B8767}</author>
    <author>tc={519CE872-1A13-4D1A-910D-FCBCC000F296}</author>
    <author>tc={D7D7B09E-ED40-4474-A0AB-26725E9CF54E}</author>
    <author>tc={326CD2E4-DD39-4486-B751-7DE72CD29E5C}</author>
    <author>tc={0CDD6416-138C-4690-BB62-A5D2AACBB706}</author>
    <author>tc={0938ABFF-5C94-42A6-B9E1-3F52020BD6C1}</author>
    <author>tc={EF9BFE86-E031-463F-B028-DEEF4A1D3982}</author>
    <author>tc={27B82FE8-2588-4955-8780-AAF42FC5429E}</author>
    <author>tc={7FBD8CE7-8118-4208-A184-060871BF61A7}</author>
    <author>tc={B847732B-E13F-4B33-AB15-7DCFEC076C41}</author>
    <author>tc={E939217E-DE52-4604-B2D6-F44D2DDC68F3}</author>
    <author>tc={25C16B91-D29E-47E5-8E1A-A7B6EE3C0406}</author>
    <author>tc={28510F22-B93B-493A-97E8-21BA2A759B54}</author>
    <author>tc={7808A553-6B48-49F4-B6E4-61830B44E820}</author>
    <author>tc={E12E0C34-7DD1-4A8B-886D-4484237C8FF3}</author>
    <author>tc={722639AC-6009-4D02-9BBE-8ADF5718986A}</author>
    <author>tc={FC842902-A280-44D1-9DFB-DD1EC07D70D8}</author>
    <author>tc={86B51030-09AC-407F-8241-04730DB272B0}</author>
    <author>tc={7F91344D-4880-4A84-8EE9-853084543F2E}</author>
    <author>tc={3C262D2F-EF0B-495E-8964-56B17FBAB6C4}</author>
    <author>tc={FB3182C4-AD9D-410E-A2A0-DFCD5CFF8DF8}</author>
    <author>tc={19FCB12A-6C30-4A53-BC97-456B87E2B177}</author>
    <author>tc={2C9C15B4-62BD-4693-BC41-50D612ABD32F}</author>
    <author>tc={B66F8869-5049-4AC5-941E-6A5DFEB95B86}</author>
    <author>tc={BC982BC4-8BD6-43EB-9F6F-23E9F1366369}</author>
    <author>tc={B8EAAF12-D01B-4C35-8F32-A1AFFBBFCD87}</author>
    <author>tc={26ED88F4-679E-41A3-BD3E-07272E9D916B}</author>
    <author>tc={9926D8C4-E580-4A63-B27D-FEC069EE6A22}</author>
    <author>tc={B521766F-3441-4061-BEA9-02F34AFB301D}</author>
    <author>tc={6C7F1DF1-808C-4250-9A2C-CF80A8F5AF1F}</author>
    <author>tc={0515F276-816C-4B39-B70E-F17FB6614688}</author>
    <author>tc={0A41F581-3BD0-4798-8775-94613951A3A3}</author>
    <author>tc={A88BFA64-2897-4151-9430-790F6F618FDC}</author>
    <author>tc={E5BC328A-561C-4512-888C-C880DC0A22EC}</author>
    <author>tc={0D8CDD72-26C5-4A08-A099-E6C9BECB0A10}</author>
    <author>tc={512687C1-B703-472D-8C6E-6439E2F0D913}</author>
    <author>tc={21C28469-230C-4C23-9115-C8EED962C064}</author>
    <author>tc={BDB1CA60-4B6F-45F3-9EA5-7324EE885B70}</author>
    <author>tc={4460CAD8-4C60-4B35-B57B-E1F67358C199}</author>
    <author>tc={6D41DA5B-56FE-494F-BE05-D56B5481C887}</author>
    <author>tc={77DC34EA-4F0C-4848-AEC0-36BD46435BE7}</author>
    <author>tc={DC0D5D08-15B9-4122-95A9-6E4A2A2FC4C1}</author>
    <author>tc={7B87C6B5-F31C-4043-A62F-11CB86DD8DD1}</author>
    <author>tc={20BC64F9-25D5-4CC8-94B6-836583671F78}</author>
    <author>tc={66876E9A-65DD-4505-8640-26EB839C16FD}</author>
    <author>tc={2966D90D-7F96-4069-8B19-31D284DAB9C3}</author>
    <author>tc={75A725B6-0AEB-4E7F-8066-5BFB9C744A4B}</author>
    <author>tc={C58DD9AF-2F45-4708-806F-F813948144CD}</author>
    <author>tc={1323698B-5428-4B92-B73F-C133C467F5DA}</author>
    <author>tc={F5FAB98F-BD01-4EED-9C51-C43F11239C6B}</author>
    <author>tc={B0E77F68-9029-4C34-AA48-91004E39A934}</author>
    <author>tc={9987B863-4AFB-4356-A41F-3ABFC91086EA}</author>
    <author>tc={11B7AE8F-32BE-40F0-947A-C68535E9CDF1}</author>
    <author>tc={0DCE6509-246F-4A1D-B44D-B888A8E8D0C5}</author>
    <author>tc={7803DA1F-7708-4DFE-9270-814E62198A29}</author>
    <author>tc={837DB894-71EF-4FE9-8B2A-1BC302765C57}</author>
    <author>tc={6FD5D50C-680C-4676-976B-B56D55E177E9}</author>
    <author>tc={AA9B2D65-BAB6-42C3-BB3C-DC352531CD11}</author>
    <author>tc={D8813646-E550-48EF-A24E-A95F48586F4D}</author>
    <author>tc={6D5E6511-010D-4139-A03C-38DC370A6F2B}</author>
    <author>tc={B21D5714-843F-4258-BD18-CE0F9D19CD46}</author>
    <author>tc={DBD5BA5E-FD83-43F3-82D5-46F8C86B5BA5}</author>
    <author>tc={E782F0A8-4FB6-498B-A0F7-21E217BB0527}</author>
    <author>tc={16B4A4B4-4EAB-4069-88AF-796FE6F6E7E3}</author>
    <author>tc={502780F3-90D8-4C6C-B11F-E148AA18C262}</author>
    <author>tc={81882487-1E22-46E7-B322-813CF9422898}</author>
    <author>tc={58C8B415-38FB-493F-8947-1B6CD1F9CE29}</author>
    <author>tc={48727DD6-E2D7-41E3-B62A-FAAFBA36F9D6}</author>
    <author>tc={77A4B85C-93F8-4110-96E5-4E33B6ADB855}</author>
    <author>tc={467F4022-30C8-4335-8035-479DADCF5B08}</author>
    <author>tc={4418C7B6-F183-456B-8B94-21BE8D4FF321}</author>
    <author>tc={C0137E02-1722-4636-9DE0-EA07EFD900F8}</author>
    <author>tc={755B8B7A-CBB7-47D7-88FF-3D07802F7F48}</author>
    <author>tc={03E160C0-AD18-4200-BC7F-A4586BD91B19}</author>
    <author>tc={422CA57B-39DA-40C1-BE6F-B89E8EE76359}</author>
    <author>tc={C391BA45-5728-44B5-A95E-1EA5EBD21E22}</author>
    <author>tc={7C8B37B1-A94D-403A-8498-833C6EC970CB}</author>
    <author>tc={BD172C56-128E-42C8-BB76-E7DD295F59B3}</author>
    <author>tc={BC2144FE-D44E-4751-868E-0D708AE3A911}</author>
    <author>tc={20EFD47B-CDAB-41AB-86D6-7E75E5B3CD55}</author>
    <author>tc={D41B248D-62B3-4E8E-B09B-273BE454CC01}</author>
    <author>tc={77DBF76C-0625-4E8C-8A1D-7F891BB7EAF9}</author>
    <author>tc={6C7A018B-FB0D-4C2C-B307-D7EFC351AA12}</author>
    <author>tc={1877A77D-F0E5-4C6C-B73A-AEC9CB2F1CAF}</author>
    <author>tc={94F65556-2326-4CC9-AD7F-AC7F1318A72B}</author>
    <author>tc={E2D7B26D-B0BE-4748-A186-9F8B74525AE1}</author>
    <author>tc={1F4DACCF-D1E5-40AD-BE96-69425196F6EF}</author>
    <author>tc={F62CD363-2457-4D76-93BF-986F2D569D3C}</author>
    <author>tc={720AA04C-0B9F-4061-BC16-7105ACDE494E}</author>
    <author>tc={0026B5B4-3831-44B5-8B81-0FB9264C7ACC}</author>
    <author>tc={BE301268-CD7A-498C-8E93-CA67B55627B3}</author>
    <author>tc={25F3EC2B-C15C-41D2-900F-1903AAD0CC52}</author>
    <author>tc={D680E7C6-8626-49DD-B465-877AD160C3C8}</author>
    <author>tc={C3294077-4912-45F8-9A78-E8F944E6ED92}</author>
    <author>tc={51EF78D0-12A3-4A6A-BB07-50F3E458ED03}</author>
    <author>tc={28DDF138-F4B1-4EA2-B290-8584B597B391}</author>
    <author>tc={93E37E84-3793-45A6-85C0-A37C6EAAA703}</author>
    <author>tc={8C53086C-09CB-4F81-AC72-9B5B3AA13A31}</author>
    <author>tc={8578158E-389F-4C69-A4F4-ECFF6839269C}</author>
    <author>tc={B78E57BF-06CA-4962-8DF0-DB55AA9F51E5}</author>
    <author>tc={71D22EAE-5C09-42EA-8360-DE4656DC2A78}</author>
    <author>tc={8BAD98A4-3AFA-443C-BA0D-63AF15960B20}</author>
    <author>tc={D9EB6850-5162-47C0-91DD-5A7B6097EF18}</author>
    <author>tc={61B52BA2-8BC9-4BAA-B2A5-C33CC08129BE}</author>
    <author>tc={E483E523-6688-4226-8D5C-21ACCAE40F05}</author>
    <author>tc={D80B9089-195D-4BD1-B2BA-BC9B8048F3CB}</author>
  </authors>
  <commentList>
    <comment ref="A1" authorId="0" shapeId="0" xr:uid="{EF55DB71-4DB0-4F39-8A0F-48165CBD3080}">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0541557D-58D1-450D-BF12-BB165D29F01D}">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A604DE4B-7815-4AF7-89F5-12977AB54DB0}">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62D8C838-8C12-468B-B009-C5DB39BA749C}">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B3927978-50A0-4E3C-8966-0AC9E4BD0B8D}">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E4D20B08-E2BB-4AA2-BD5A-CF3FF3AF4703}">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9120BC78-4A2B-49A2-8712-796F664329EE}">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E07ECC99-1C84-4EEC-B6D5-9F08A8A46BAF}">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E7A773AF-193E-4115-B004-68D4C293F2AF}">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03B5FCA9-A8FF-4D17-AB1C-677CC598E575}">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36499A83-A32A-44D5-8126-5A52585D44C7}">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50106819-C54D-485E-BADC-6FFC74A02D45}">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52C806A4-BE28-4EC6-9000-FC3371BE298F}">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45B8EBB1-FCB9-4A61-B55D-4D8D0B804EE3}">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D2567919-5A71-4F79-8ED7-8543FB60AD21}">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D0946419-3ABD-4E40-AED2-35109FF5476A}">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D299F902-A539-4E2A-8934-2DDD6E4F8025}">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48C42A50-70FD-4BFD-8F82-F92CBF17FB31}">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675BC869-897B-4CE0-B362-2D99EF78076E}">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4689C02B-ECC4-47B8-9345-D4F7C83067E1}">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E1C72CE5-57C6-4C7E-BD0D-166023EB9A21}">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4836A9C4-499E-4A91-8C7D-A664862076D5}">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BBFE2939-6B15-44C1-90DD-EDAE54AE81C1}">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724FDE2A-724F-4E06-91F6-6420AD561416}">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EDDC8D47-9CDE-4099-84D7-25C19AB40F88}">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4316FBA9-D619-42F9-9E18-7E2E2CA4D233}">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64623A7D-A2CF-459F-8CE8-58A1F216392B}">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9BE54C6C-5AB2-4281-A6FD-50A47CE5FB1E}">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925110FE-0C95-4725-BAEF-2585079ED804}">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DACBBCD8-A19F-4DC4-8A08-B8C166939A1A}">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E856C524-3B73-4572-8745-9A7D0786DC8F}">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168F02AF-523D-450F-9AAC-8DDD6E4820D3}">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37816551-FB38-4FDD-BF4A-9677E55973C5}">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27780A8E-F4F4-474F-9C0F-9773D4EC0E9E}">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839EB2F0-EA1C-4BF4-8268-8B4240F81A86}">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AE498AC4-24F1-4DA8-B25B-0A73CE794771}">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7E79EB96-C4DD-469A-9130-C24E50A93A85}">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96DF0A01-59A6-48DB-8781-FCBA6F4A2B39}">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09628AC8-F6A2-4B40-B183-97B991E85C4B}">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191F62EB-CF31-4868-AE83-995CF09FC2BE}">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C7FB51E1-A486-4D57-8054-4EA9E3F4E95C}">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F2B27549-0E7D-49E6-9C78-3E143B66E79D}">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62CF9D15-AE79-416C-A7AC-6273FF3A982A}">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D578A793-AF83-4D6D-82E0-611683E2AF5D}">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00B891F1-1249-4FC4-BAB0-E3B167B6A3DE}">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FB4F77F5-3353-4C99-AF46-C87F49CD39A3}">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955F16AD-C0FA-46F2-8315-4251236B8301}">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B7AFD4BE-79AE-47A5-8DED-9D12AABE1A10}">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4DF48EB6-62C5-493C-82A6-5C1AF2E7AA44}">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83C410A7-8F49-4F1D-B817-9EBDE3AA0AAF}">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F13670C2-FE3B-4CE8-AA03-A19CDF481628}">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BBE3E16C-31CC-4259-906A-FB073EDC2301}">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D4820DA7-E9FF-4087-92D1-44DFB7DEE93E}">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D52FEE88-40E9-449B-97EE-CA49BB133B13}">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71111D7E-D1DE-4CDE-9B3A-31E8C204E819}">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0805E4A4-4E0D-4C9F-8DF6-20FD1FF5E5ED}">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1C754118-5D51-4568-A320-7084F310E1EE}">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BEB547AD-9EE3-4B60-AF93-5F4252443E64}">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3B6A296D-AED7-426E-A96E-0494AFFF6133}">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3F752415-84F4-439A-9518-3936197F17E7}">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E3D20A9E-7F61-41F8-9B5A-2E573301B87E}">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99AEFD51-A851-44D0-8305-E5A8B75F709A}">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604E0511-8604-4398-989A-2F06995E6713}">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A9124589-7D52-4A86-958A-CDBC55B362AB}">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92D2159F-D6C6-45DF-A303-1A5B55332506}">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537324D4-215A-4E5B-B101-88ABFB5D3E4A}">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8E315066-3182-4541-88ED-2478C09D4F26}">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4BE30274-A649-4150-B6E1-1A8151764375}">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87C6DF03-DDCE-4896-8764-DF4EFC9F0F12}">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A764228C-B90B-43EE-BF78-D88F7621D467}">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54792E6B-A57E-4945-9B53-E400D4FF7FF9}">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28E50AC5-2D2C-4753-B49C-C52A79C0D482}">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7C6D1107-467F-4A4E-8380-7277595161AC}">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C56AC6A0-9E70-42C5-92EF-AF17AE86F359}">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3DE33597-1499-48E6-A0AF-955DDC4AF7A3}">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FF5FDED2-6277-41FA-B8FC-AAB5CD9EE8E2}">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429F1656-0658-4399-81B7-53E2B4B71CCC}">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44DEC4C9-237A-4DD3-9C30-7BB1C5F12891}">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E7EE26FF-D4BC-4835-8D8B-0BA108B207FB}">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563ECEB2-CE3B-45BC-A7C4-66C36F73FA3D}">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09548AB1-7E26-4E7E-A29E-242A5A8225CF}">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3EF5A536-B97F-433E-A12F-5D86C2F28DEA}">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CB757351-6E7A-4DBD-80D4-B038916B671E}">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AA8CF554-FD3D-438B-BAEB-B0E26C86B9DE}">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C44A8965-4087-4BEE-A643-ADF5AA00589A}">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9ED72D10-ED13-452C-B646-A3E3F14521A3}">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B5536C2A-7F04-46E9-8352-929AFBA38D17}">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4B1FE7CD-559F-4BC3-AEC3-65D29B5512DE}">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179546F1-9354-4453-8A30-D5B3C208A26E}">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BD8B9A83-E653-490F-9D62-A04634D5D46F}">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AFC353F0-1E8C-4471-A28C-30014CFA9E0C}">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ED00EEB4-9B08-40DF-8D4C-D98B78E64D82}">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C5C3CD70-E860-4DB4-A891-0772D34C1A76}">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9C61E4EC-642D-471D-9723-2119BA2EB064}">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E669A7C6-9B31-41A4-8422-E60E03223A1E}">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6F478783-2D81-4B37-9541-C9D98A8B3E74}">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A0B9789A-1F6A-490D-AA4C-A8A028B344AD}">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31D51E20-4FB2-4BA3-8CFE-DE50CF750D86}">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C1F02008-4224-4D2A-BC8F-2157D858A86B}">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FB2716A5-DEF3-412C-B3D4-60F14493F7D3}">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3835938A-B968-4435-9C8A-49F77FAD1BBB}">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F45B5F74-1510-47C2-B55C-BA124232295F}">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4703964E-1B44-428E-9432-BF68C1E24837}">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0E9B3091-EFD5-4E0D-A195-64F5541D0838}">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C916A15B-BF4B-4305-B0EC-ED7443B29A40}">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BE12D5C1-44FA-4E42-8CDE-9B4B24135BDD}">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107CAFEA-0B4F-4F14-A166-AE03241C573C}">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CC090446-30ED-4326-A0FE-21F6CB0B3087}">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44D916BE-E5FD-493A-AD0B-975DED2E657E}">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E4DB5E20-2999-415C-B696-093E091D8459}">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3A785A2E-E8D2-4D93-BA23-62C5D78E4341}">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4F54FD91-1D9C-4B16-B481-E35D05C38198}">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A66A3D5B-946B-4443-A54E-EBA6DB13976B}">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72AF53CE-1E55-4283-A8EE-CB77B1587B4E}">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01B2042A-0918-4D17-8E78-68EC64568407}">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689B6284-45AB-4642-8AB4-3F855934A928}">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9A4FD53A-DBF4-4112-8AAA-D4D911BFAC4E}">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C0431C90-269A-4C5A-9EA7-322468B5CD88}">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A37CD9A5-CFD7-4E72-837F-3BD7EADA08CD}">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7C0A88BB-09B9-4650-A078-A41FB5DC1582}">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4BCE5576-0BA4-465A-9C1E-7A9148B29EE9}">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6C55A544-A82A-4F39-851D-1F00746BCA92}">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A16642BE-17C7-4A38-A03A-668D50117E08}">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C82BFF9C-C657-45CA-BDDA-32D2D28CAD5D}">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14F0C032-0355-4D77-80FA-1554ED0CE381}">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3767E2C7-A1CC-49D5-A6A7-EF6948222E63}">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FEE05F4E-F4BF-47FF-A743-56014B8A664E}">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52DA6F20-90CC-4FB3-AD8D-4CA51B4EB456}">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69889387-F01A-4232-B9B5-0B76AF6EBA3D}">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9EAC9470-E943-453B-9E06-39D9AA4162B5}">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D1613663-37FF-4456-9537-69321609DA1B}">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165A3B0E-571B-43E7-A844-D6E518CC7F47}">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DE7E30DD-7C50-4083-A993-57BBF277DACF}">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B5ABF6DF-14EA-46F6-92BB-3590BCDD9308}">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E32643F6-FB54-4E5A-823C-EF4B42BED04C}">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6DF925FD-2A98-47B7-9700-B176C064CE29}">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00442AAC-7411-4A4D-9E10-176EF1803928}">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1F78FEF9-30D0-454A-8989-9D3621F76A34}">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38E323CB-8776-4594-8234-FDCBA17C5EF3}">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9B8BEC67-FD80-41C8-8C9C-DF59E9736CA8}">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927A1B74-362A-4DA2-BF3C-E76C080EC95E}">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D02460BF-A128-486D-B4A0-361D05FB0843}">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52D0B3E9-DDC9-4478-B6C6-F37F0E486597}">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8DEB94C4-6EBA-40F1-9E64-0594277EBFE3}">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D0A19B8D-9744-46A8-B4CF-BEF8AD18A44B}">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186C4F11-CD2B-4E4B-82D1-FE42D941629A}">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722E4632-C9A0-4765-88B7-32EE249837D0}">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B59243E0-6994-47E8-9A03-1F3DF2BAA485}">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D833F24E-48EF-43CA-8B1A-01BFBECF99C2}">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7FEDECC0-183F-4AB2-A7E1-BA6FBF7E4B96}">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067D5FE0-099A-460A-82B1-4DF41388ECA7}">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6FE8B04F-18F7-4BA5-B4A2-6932E45CE3BE}">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7030D65E-6989-40DE-B994-06CB405506E7}">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17FA311D-B4D3-4A26-BAAE-BC5107F55FCA}">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EE486A86-F375-441F-A457-43AB2478F823}">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B64EEBB5-757E-4E5E-A4D6-2618F06EF727}">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0F987C52-35EF-4BC2-AD50-861F75DA1840}">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31CFD277-490E-4297-8892-6E1C299F1886}">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6A63691D-7BA2-4A29-B7C1-4C4DAC0815DA}">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5082F7E0-42F1-4FFD-B4CE-E5ADE3A4359E}">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29BD9F39-6FF9-4E44-88F8-33ADC4AFB72E}">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AB3ED251-BC9B-43FC-A42D-037A68356367}">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4CECAF0B-431C-46A4-85D8-2531C8ACAF7E}">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03E0AF62-89B9-45A8-8A2F-CEECC10E8B9D}">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707047D2-B372-4A8E-B5C3-3B9B7DBC71ED}">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26BD7236-FDBA-455F-9B83-185A92A41F91}">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7A63F563-784D-4C72-BDAA-3AD473BA300D}">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D32774D9-ACAC-4EB4-A2DC-48B4E92359C3}">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79B15918-8C7A-4025-A26B-59D9C7DF8DDB}">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6EB6D479-3C09-48EE-94E5-BF6C9A4A5FC3}">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34D3E031-53CC-49EE-9AA0-B7539DF9EE63}">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D0A0967C-F89E-4488-9D4C-8CE14AAF4C4B}">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005B3302-6F8C-4795-B1E9-E8571EBEB15A}">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907B7AEC-7D63-45EE-B543-9FFAC8213F33}">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26B2627E-1688-4228-A3D1-ECE6B11FD781}">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EE026326-16DF-4C5B-BAA5-96BEABE93A7D}">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62DDE2C7-DB04-45C2-A0B0-43F8D185418D}">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3FD2C7FE-9A79-4D66-9227-88F65B683841}">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C51054E0-5240-4B1E-9A39-B0860BA2D786}">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18EE3C21-5094-4111-A072-D39A45A30F0A}">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612D5B32-AA5D-4D53-BA22-71F337639FA7}">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DE905B6D-5210-458D-80C8-AD52905CE4C8}">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907AE7DC-866B-4E88-BF19-294330E29860}">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46CD17E8-0236-4EDD-AB9D-AC9D0C2CB07E}">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7AE946B8-482D-4452-ACA2-CACBAD75F0E1}">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252DC193-0B96-4A49-8145-6F321104DBE1}">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2811A43A-A578-4F8F-9315-8BC28C006F26}">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73D77AF0-137B-403A-9DFF-1CCC333B4698}">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7CF8D8DD-1DEA-4CF3-9592-DF094369C43B}">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C064B432-6DE8-4E1F-AB75-6524CE7174CA}">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3480C7CD-6244-4F5A-9464-F091B3D156F4}">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5B3B72E6-93F8-4B03-877C-3827E560822A}">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BA9D9D49-C17E-48F3-AFF3-D1C26F53DA67}">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1F2273D2-E34B-42D2-9620-5D61D00469BF}">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F763B832-0135-4F3E-8AA5-806397811C9B}">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9858760A-18BD-4175-ABF7-C4EC0883ECF2}">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35611210-DD52-464C-BCD8-EC878E4DAB96}">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CF410586-107B-4BB0-9AF4-C24F25C5B95B}">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2FF73698-15F7-4C94-8816-271C720BD074}">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1952C044-21B6-41C7-B557-C26B2F787767}">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BB08DA3B-1314-4077-95EF-E3EAC66CD0A1}">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03CC6D6B-F10F-422C-B2E2-C0744BF3A1C9}">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EF8B7F3D-8117-4CDC-97EE-315BD369C1D9}">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E61A9898-F236-4D85-84C4-8BF0A58C5E52}">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7AE5D615-0B63-40DF-ADB5-8E083148A6F0}">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56CB38F9-7311-4A03-ACCC-4265C1379707}">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F4B98C91-AAB8-4EFB-B1AE-90035C7E6513}">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8C6A6732-E97A-4585-8688-A774BE401BC0}">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C35E9E5A-7264-4364-B69C-ED216C89EAFD}">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ACF18FBC-EE35-428B-8774-73E6958B6E09}">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E06FBC49-34A1-4CAA-89A7-5B2C174A81CD}">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3FE39E07-5626-4032-ABB5-847972488C7D}">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8F7B2576-2076-4398-B302-D933E6FCC166}">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9E68EE72-8BFF-4033-B8DC-BF55302D7FD1}">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CCCD369E-445A-4D50-9D50-610DAE75AE89}">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A7EA64D0-72B1-45BD-99BD-CC4C3DDFD543}">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60E5C8FF-FB0D-4E12-906A-6DDD22DC4D62}">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2BD47B88-ABCA-4502-8F4D-68AE8DE3245F}">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A6A973BC-4F43-45E0-8EC5-EFDFF61840DA}">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AFD6C643-89D5-41EA-A2CA-71C76B90F3D5}">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759EDD6D-3B38-40E3-A0A8-02524118F14C}">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7B1652BD-070A-4001-9914-5960F7C17725}">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55640C49-F7BA-45AD-BAD0-77B1DB279E98}">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90158B06-88D9-4B15-8938-7EA1E43E1BAC}">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6E78E12B-A907-4BC6-A36D-A84941932D84}">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2DB75AEE-8621-4FAF-ADBB-60709979E146}">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2F35E530-0319-4762-BF2A-414C395DD5FD}">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92A8B772-8574-4D01-B1C9-4CE5211A57DF}">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4D308FDF-C5B1-4E52-8DD7-84B567ADF4C4}">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8452B202-CF32-4002-8F17-9FA88A97961B}">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5E2E2363-D9CD-4D8D-9CFA-23D2D5B3663B}">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CBC9D261-7126-455F-8BC8-8F76FC75B9FD}">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8080ED27-9807-4074-A118-065DDA19A01F}">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3700AC9D-2817-418D-B5B6-503A34E370AF}">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C8FFD0A6-E057-4BBB-954C-3DD9590BCA9A}">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C6DD90C3-D441-4327-9302-B9A73FDC8DF1}">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B3302CAF-ED7D-422E-9064-0E7757A2B096}">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4EE4ED58-FAA1-46CE-BA02-9552ED772D58}">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4A995F7E-59B3-4B48-865D-D7719B8F1A2F}">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50C5CF32-4F6C-49EB-816C-1B877487C475}">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2C2CFFC5-3AA6-48FD-9009-5E415F866626}">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6C9C8632-359F-4697-B572-E161A9636EF8}">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CBF567AF-05BC-4BA4-86D5-C6EA1586C2AD}">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9D83A812-50F4-497E-830B-05557D3FF189}">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DB229BAA-9F96-4344-B774-DDBC821BF758}">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0630C068-2531-41B5-BC87-BFB2A34FD294}">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920E9754-4FD0-43F8-9190-2AE0FD451AA8}">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0663EB4F-6B24-4652-82F0-0D5336DBF23B}">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0F798409-EE16-45F2-BC85-7F589F80154F}">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49DA49D1-8787-4D80-8516-6E9F4F4AA490}">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A60AC931-08FC-40DB-A174-E64F6A1A7AEE}">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8DB43F82-BC35-4B8D-8CB4-8AE33AB61E9E}">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B6604D03-445E-4D9A-BAA7-D40559953249}">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941545CD-14EB-4B39-BC9E-289326484B5F}">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4654FE5A-2BBD-4F09-A3D5-1386DF9BC286}">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9A34A8B9-F38D-4D8D-ABB9-D4CBAEBE9807}">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E197A021-7BBD-496D-A755-76283F6A357F}">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E214DD29-DB50-45D3-9B80-E64D4EA35875}">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C29327D1-8A36-4B04-8E68-79F5D837FF3A}">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ED95B101-5442-4494-B025-C09DDEB2094B}">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D99CF903-AD0E-441F-B23C-060A1B074C74}">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C2BFAB74-D506-4DBD-B850-0C6E19A4E9AE}">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C1771341-6712-4D2E-92B9-AB62F5F5FB95}">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6501A01E-3C8D-485C-9B4A-49DA36240D64}">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347FD6B9-7B43-43BF-ABB3-396E6128E4B2}">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F4070442-2196-4B27-99F1-48D5A8CA2AA4}">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F2EB8C3C-AC6B-4DA7-9E3C-0FE9CD51FD9B}">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1CF89940-169F-4BE1-8DDB-0410047178F2}">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64E4228F-D87C-4867-822D-EBC18C94A59D}">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3F35F917-E92C-4D97-BF3D-DDD9B3542186}">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0CD17006-D00B-4750-BC80-11538B779A1C}">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2089E1C4-965B-4427-B583-2068FCEC625E}">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B846D5B4-16B0-4A9E-9E43-2ABFA97B8767}">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519CE872-1A13-4D1A-910D-FCBCC000F296}">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D7D7B09E-ED40-4474-A0AB-26725E9CF54E}">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326CD2E4-DD39-4486-B751-7DE72CD29E5C}">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0CDD6416-138C-4690-BB62-A5D2AACBB706}">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0938ABFF-5C94-42A6-B9E1-3F52020BD6C1}">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EF9BFE86-E031-463F-B028-DEEF4A1D3982}">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27B82FE8-2588-4955-8780-AAF42FC5429E}">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7FBD8CE7-8118-4208-A184-060871BF61A7}">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B847732B-E13F-4B33-AB15-7DCFEC076C41}">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E939217E-DE52-4604-B2D6-F44D2DDC68F3}">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25C16B91-D29E-47E5-8E1A-A7B6EE3C0406}">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28510F22-B93B-493A-97E8-21BA2A759B54}">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7808A553-6B48-49F4-B6E4-61830B44E820}">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E12E0C34-7DD1-4A8B-886D-4484237C8FF3}">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722639AC-6009-4D02-9BBE-8ADF5718986A}">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FC842902-A280-44D1-9DFB-DD1EC07D70D8}">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86B51030-09AC-407F-8241-04730DB272B0}">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7F91344D-4880-4A84-8EE9-853084543F2E}">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3C262D2F-EF0B-495E-8964-56B17FBAB6C4}">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FB3182C4-AD9D-410E-A2A0-DFCD5CFF8DF8}">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19FCB12A-6C30-4A53-BC97-456B87E2B177}">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2C9C15B4-62BD-4693-BC41-50D612ABD32F}">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B66F8869-5049-4AC5-941E-6A5DFEB95B86}">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BC982BC4-8BD6-43EB-9F6F-23E9F1366369}">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B8EAAF12-D01B-4C35-8F32-A1AFFBBFCD87}">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26ED88F4-679E-41A3-BD3E-07272E9D916B}">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9926D8C4-E580-4A63-B27D-FEC069EE6A22}">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B521766F-3441-4061-BEA9-02F34AFB301D}">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6C7F1DF1-808C-4250-9A2C-CF80A8F5AF1F}">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0515F276-816C-4B39-B70E-F17FB6614688}">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0A41F581-3BD0-4798-8775-94613951A3A3}">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A88BFA64-2897-4151-9430-790F6F618FDC}">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E5BC328A-561C-4512-888C-C880DC0A22EC}">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0D8CDD72-26C5-4A08-A099-E6C9BECB0A10}">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512687C1-B703-472D-8C6E-6439E2F0D913}">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21C28469-230C-4C23-9115-C8EED962C064}">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BDB1CA60-4B6F-45F3-9EA5-7324EE885B70}">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4460CAD8-4C60-4B35-B57B-E1F67358C199}">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6D41DA5B-56FE-494F-BE05-D56B5481C887}">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77DC34EA-4F0C-4848-AEC0-36BD46435BE7}">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DC0D5D08-15B9-4122-95A9-6E4A2A2FC4C1}">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7B87C6B5-F31C-4043-A62F-11CB86DD8DD1}">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20BC64F9-25D5-4CC8-94B6-836583671F78}">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66876E9A-65DD-4505-8640-26EB839C16FD}">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2966D90D-7F96-4069-8B19-31D284DAB9C3}">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75A725B6-0AEB-4E7F-8066-5BFB9C744A4B}">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C58DD9AF-2F45-4708-806F-F813948144CD}">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1323698B-5428-4B92-B73F-C133C467F5DA}">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F5FAB98F-BD01-4EED-9C51-C43F11239C6B}">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B0E77F68-9029-4C34-AA48-91004E39A934}">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9987B863-4AFB-4356-A41F-3ABFC91086EA}">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11B7AE8F-32BE-40F0-947A-C68535E9CDF1}">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0DCE6509-246F-4A1D-B44D-B888A8E8D0C5}">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7803DA1F-7708-4DFE-9270-814E62198A29}">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837DB894-71EF-4FE9-8B2A-1BC302765C57}">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6FD5D50C-680C-4676-976B-B56D55E177E9}">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AA9B2D65-BAB6-42C3-BB3C-DC352531CD11}">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D8813646-E550-48EF-A24E-A95F48586F4D}">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6D5E6511-010D-4139-A03C-38DC370A6F2B}">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B21D5714-843F-4258-BD18-CE0F9D19CD46}">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DBD5BA5E-FD83-43F3-82D5-46F8C86B5BA5}">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E782F0A8-4FB6-498B-A0F7-21E217BB0527}">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16B4A4B4-4EAB-4069-88AF-796FE6F6E7E3}">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502780F3-90D8-4C6C-B11F-E148AA18C262}">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81882487-1E22-46E7-B322-813CF9422898}">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58C8B415-38FB-493F-8947-1B6CD1F9CE29}">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48727DD6-E2D7-41E3-B62A-FAAFBA36F9D6}">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77A4B85C-93F8-4110-96E5-4E33B6ADB855}">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467F4022-30C8-4335-8035-479DADCF5B08}">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4418C7B6-F183-456B-8B94-21BE8D4FF321}">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C0137E02-1722-4636-9DE0-EA07EFD900F8}">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755B8B7A-CBB7-47D7-88FF-3D07802F7F48}">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03E160C0-AD18-4200-BC7F-A4586BD91B19}">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422CA57B-39DA-40C1-BE6F-B89E8EE76359}">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C391BA45-5728-44B5-A95E-1EA5EBD21E22}">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7C8B37B1-A94D-403A-8498-833C6EC970CB}">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BD172C56-128E-42C8-BB76-E7DD295F59B3}">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BC2144FE-D44E-4751-868E-0D708AE3A911}">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20EFD47B-CDAB-41AB-86D6-7E75E5B3CD55}">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D41B248D-62B3-4E8E-B09B-273BE454CC01}">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77DBF76C-0625-4E8C-8A1D-7F891BB7EAF9}">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6C7A018B-FB0D-4C2C-B307-D7EFC351AA12}">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1877A77D-F0E5-4C6C-B73A-AEC9CB2F1CAF}">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94F65556-2326-4CC9-AD7F-AC7F1318A72B}">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E2D7B26D-B0BE-4748-A186-9F8B74525AE1}">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1F4DACCF-D1E5-40AD-BE96-69425196F6EF}">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F62CD363-2457-4D76-93BF-986F2D569D3C}">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720AA04C-0B9F-4061-BC16-7105ACDE494E}">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0026B5B4-3831-44B5-8B81-0FB9264C7ACC}">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BE301268-CD7A-498C-8E93-CA67B55627B3}">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25F3EC2B-C15C-41D2-900F-1903AAD0CC52}">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D680E7C6-8626-49DD-B465-877AD160C3C8}">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C3294077-4912-45F8-9A78-E8F944E6ED92}">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51EF78D0-12A3-4A6A-BB07-50F3E458ED03}">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28DDF138-F4B1-4EA2-B290-8584B597B391}">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93E37E84-3793-45A6-85C0-A37C6EAAA703}">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8C53086C-09CB-4F81-AC72-9B5B3AA13A31}">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8578158E-389F-4C69-A4F4-ECFF6839269C}">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B78E57BF-06CA-4962-8DF0-DB55AA9F51E5}">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71D22EAE-5C09-42EA-8360-DE4656DC2A78}">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8BAD98A4-3AFA-443C-BA0D-63AF15960B20}">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D9EB6850-5162-47C0-91DD-5A7B6097EF18}">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61B52BA2-8BC9-4BAA-B2A5-C33CC08129BE}">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E483E523-6688-4226-8D5C-21ACCAE40F05}">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D80B9089-195D-4BD1-B2BA-BC9B8048F3CB}">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tc={FF910FDF-7DC5-4C46-89E3-CB4BD43D0A73}</author>
    <author>tc={8CB7AEEE-A2DE-4FCD-8406-8A4ADEC5F8E4}</author>
    <author>tc={B487714D-8AC0-4CC1-A3BF-435155CA300C}</author>
    <author>tc={D1CFCBC1-1757-48DF-BC95-BD7845EAA523}</author>
    <author>tc={C4CCE74F-BD94-438C-8404-407E027C9A18}</author>
    <author>tc={1E881F9A-E01F-44BE-A1F6-1074B82AFD53}</author>
    <author>tc={AACB4FA4-F163-425E-977E-899DACC9165D}</author>
    <author>tc={B8FC9145-FD68-407C-857F-092BCC493F2B}</author>
    <author>tc={6386D99D-2001-4E7A-9ACD-ED1914E59F3A}</author>
    <author>tc={5ECD441E-1C26-4223-9FB9-34544B4A26A2}</author>
    <author>tc={9F5E9AE4-63C2-43BD-A99F-7B8B18E470C7}</author>
    <author>tc={4FD23D3A-74C8-49AB-AEE3-8D16D8A48833}</author>
    <author>tc={5013E7BC-1EED-41A1-9E96-7CF8A9AC06CD}</author>
    <author>tc={E03A623A-B64A-4AEF-AE1C-2CF4FED920DB}</author>
    <author>tc={C82BB044-A07B-4E52-9465-D9874183F96F}</author>
    <author>tc={5454C9E9-41D4-44D4-B79C-ED34308D0F92}</author>
    <author>tc={572AE63A-56ED-4F82-A2A4-5B68B2EF005C}</author>
    <author>tc={11CE286C-838C-4075-B374-C7D67F214EE4}</author>
    <author>tc={6413A074-951E-4137-8F01-06C9628062B0}</author>
    <author>tc={707082FF-EA77-4915-A370-652471146D1A}</author>
    <author>tc={3F67A1A8-BEED-4BB0-B8AB-BCCDA2173767}</author>
    <author>tc={5CAED9A0-D8FC-437C-BF7B-4477B7C25195}</author>
    <author>tc={A8713353-CD5F-4BCD-B9C2-606F5B27A215}</author>
    <author>tc={B8102130-7357-4072-A9A0-8B73DABE53F7}</author>
    <author>tc={3D97D22C-57A1-4DE2-9979-88BF437AC913}</author>
    <author>tc={6CAE52E1-EC74-4AEE-8677-2FE083053C6E}</author>
    <author>tc={40BB9F13-B2E5-4EAA-BE61-F22284E5F2BA}</author>
    <author>tc={4D60DCF9-F36A-4B2D-B85C-047C66BD0564}</author>
    <author>tc={B115CCC7-94F6-4C50-BB82-0F4E1DAA114F}</author>
    <author>tc={7E6934D9-4227-45C1-9E5B-13D8B2ABF9F7}</author>
    <author>tc={80F4E2F5-10CA-4F77-AB4E-0CCC5CD4766D}</author>
    <author>tc={536C7742-EBBA-4009-B801-EEA4B3C1DAA4}</author>
    <author>tc={B648A125-DE97-470A-B2B3-EA4A15D88BBD}</author>
    <author>tc={4DC278BF-36D6-4DCE-BE1F-9BE94F33B4C9}</author>
    <author>tc={C9895392-EBC6-43A3-A579-15B7D6EBC6B5}</author>
    <author>tc={D163FA5D-08B2-4508-A287-C9CDC9971EAF}</author>
    <author>tc={A191A212-6183-4733-ADE9-6C6889C45E93}</author>
    <author>tc={8F96538B-71D2-49AC-A759-D6505209C20B}</author>
    <author>tc={34C34B66-DB9F-47BA-9F6A-B5C21BB7FF08}</author>
    <author>tc={F35FE1D1-F2FD-4FD4-8D2E-C4450D3C843C}</author>
    <author>tc={0BF8821E-1A42-430A-9051-B6691ED50675}</author>
    <author>tc={A1DC1BE4-B19B-46AD-A8E6-252E2FD59197}</author>
    <author>tc={E985A3E5-9C1B-4A1A-AE37-064BCA8F07C7}</author>
    <author>tc={BD6FDB04-6C05-47FC-9D5E-1D8C18E51DB4}</author>
    <author>tc={16C372A1-FC49-4F65-A607-18D586BE8948}</author>
    <author>tc={88AA44B7-941A-4FC1-ABB5-79046F5C1AC2}</author>
    <author>tc={93395B43-EB0E-4337-A9F2-25917BDE93F6}</author>
    <author>tc={A1132278-8842-4658-95B3-3D710E1BF0A0}</author>
    <author>tc={1AC02741-EA6E-4BAE-B2E7-D78E6AF0FFB0}</author>
    <author>tc={3E113F08-7457-44F0-86E4-9299B44271B8}</author>
    <author>tc={6E838F09-5C60-4BE2-B5C0-08C355F061CB}</author>
    <author>tc={550A0D2C-DE54-4B4E-8B38-89B4F4B858F3}</author>
    <author>tc={9CF587B0-81A9-4D4D-85A7-14119C1BBAE6}</author>
    <author>tc={0A76B362-A32A-4064-AA6E-EFB35BC3B46D}</author>
    <author>tc={46754E2F-1C59-4B1A-A56F-310AEB173868}</author>
    <author>tc={636250AA-A001-4D5B-A81E-F610A7416F71}</author>
    <author>tc={B94DE96D-9557-400C-AA4F-DE12498C0A74}</author>
    <author>tc={23AD673E-B627-4147-9FAC-13FEECA52B53}</author>
    <author>tc={979E42CF-6F07-4807-991C-10B163035B65}</author>
    <author>tc={2BCCCE3F-8E2A-4BBE-85FF-71B80A0366E4}</author>
    <author>tc={852EC34B-7252-4647-BB6A-426D843307BE}</author>
    <author>tc={63504D67-F2C7-4789-B166-3A1F3C4D3142}</author>
    <author>tc={BE0A02E9-0782-4C1D-9332-F884900FFF8B}</author>
    <author>tc={F41D5F69-DEA3-4C3E-B084-BDCE89FAFC5A}</author>
    <author>tc={52B6775D-0B54-4E6F-91E4-53B67360B19B}</author>
    <author>tc={FC91640A-4125-4AC5-AF60-4C0791E4653C}</author>
    <author>tc={7F605D84-5EBD-407F-B8F5-1D9522935D46}</author>
    <author>tc={333C0E5C-EABB-4E78-821E-3FF519DF61EA}</author>
    <author>tc={62311AAE-237F-4EAE-B579-2D49ACF8DCFA}</author>
    <author>tc={18727EDC-6D2A-4443-8DE4-EBBB1E70DF9F}</author>
    <author>tc={5D4886E2-7840-4428-9C03-F61CB30D61FA}</author>
    <author>tc={DB75CF12-6337-4987-96B7-5EE747E7A629}</author>
    <author>tc={6716234C-368D-49AA-B871-32DA4A3284F1}</author>
    <author>tc={50172417-2096-48A9-BF58-B8A9B8AE8566}</author>
    <author>tc={AB9612CE-566B-4BB0-A326-776B58BD1013}</author>
    <author>tc={B86836C4-1988-48A5-8F03-EF74E472CD57}</author>
    <author>tc={70D7B869-642B-47F7-8954-5430D735A6B2}</author>
    <author>tc={009F92CF-E82F-4FDC-843E-3D5351051903}</author>
    <author>tc={D3FB44B0-2D97-4BC6-ACD7-E68F5AD3F9B0}</author>
    <author>tc={A0C3159F-BF10-48A2-BD7D-E5B32E550592}</author>
    <author>tc={3A1B1E55-0205-437E-89A8-D4B5D41EB7C2}</author>
    <author>tc={40FC60F7-3E73-45C9-960A-0B7EF7E5F1F8}</author>
    <author>tc={DB33558E-FB59-468E-B2E9-325A37D494BA}</author>
    <author>tc={CC9E49F1-F01C-4908-B72B-1FFFB9CC67C4}</author>
    <author>tc={BDAE490E-43F3-44F8-B7CC-60C8702E22F9}</author>
    <author>tc={E865DF18-BA15-432F-BC81-E082493EA287}</author>
    <author>tc={8CFAB547-1DC1-40E5-86B0-DE4C1D507202}</author>
    <author>tc={2DD0A219-7B8E-4B51-B698-49ACDDE2FD0A}</author>
    <author>tc={F45654C4-308D-4EFC-90B7-B43004249B6C}</author>
    <author>tc={DC585F95-7BB9-476A-822E-3987C862670B}</author>
    <author>tc={09019C65-382A-432F-90C1-FFCE77843383}</author>
    <author>tc={1092CF30-AB52-433B-B824-E66778271B9A}</author>
    <author>tc={D348B526-DDB6-4F35-AF02-BF7649097AF2}</author>
    <author>tc={938813D9-1335-4CA6-AD3C-39D4527CBAEF}</author>
    <author>tc={AF6968A4-4266-4A59-99B6-FA8C05B5FA6B}</author>
    <author>tc={BD57C882-0536-4BB9-8D76-12D1C255E9DE}</author>
    <author>tc={251A3AAA-FE19-4376-96CF-C151C88F363C}</author>
    <author>tc={59BFCDF4-ED84-4989-9E30-322BFBCE8816}</author>
    <author>tc={5C15E6F6-06CF-44B9-9267-2056836C8A24}</author>
    <author>tc={76B9FD6E-F200-4CF0-9E09-464FA9791011}</author>
    <author>tc={4B50BC11-32A5-412C-B21F-EE515F8680C0}</author>
    <author>tc={A77FB8F5-D7C3-422A-ADBF-DBF9E898A406}</author>
    <author>tc={4C0F83FE-D41F-4748-8612-7BF1AF41D5B4}</author>
    <author>tc={8EAA16DC-40F0-4101-BEA7-07A39D41E7F8}</author>
    <author>tc={585DD23A-1836-4A2B-94FC-D24A28C3E864}</author>
    <author>tc={1F963F9F-5113-46E5-80A0-0524EB520B0D}</author>
    <author>tc={E989A1CB-72A5-4D6A-B366-7E141CBD731F}</author>
    <author>tc={AA30B590-E325-41F7-8074-F0364ACA12D0}</author>
    <author>tc={C19FC998-D7E6-4E3C-ABDF-360B0D365322}</author>
    <author>tc={2A3F6170-2B4C-4AB0-861F-A74ADC5FE091}</author>
    <author>tc={4606168D-FBBF-4BEE-807E-D5DB220E0169}</author>
    <author>tc={C26D4776-D9C7-4139-8F38-BCE5A96AD23F}</author>
    <author>tc={7AF7811E-EDF4-49CD-BD56-3B917D5D9092}</author>
    <author>tc={9ECBC9BC-102A-4F34-B7DB-4DD7CDBB68B5}</author>
    <author>tc={091A6407-3AD6-4273-B1B0-8579ADBEA151}</author>
    <author>tc={EDA154B4-0922-4410-A128-2F24E9E5A7F0}</author>
    <author>tc={9B720FF9-14B4-4723-95DD-C58FFF7B4927}</author>
    <author>tc={045CA426-B975-418C-9182-5C7684DBF128}</author>
    <author>tc={12409F65-2895-46F5-B02B-3311C792518A}</author>
    <author>tc={BB7A53E9-9159-417E-AFA7-A6E02946899C}</author>
    <author>tc={3FC972A9-80E0-4602-B7E1-EB441279A4C6}</author>
    <author>tc={40FAFB14-7D42-4DD9-94D7-5F7AB76E0F82}</author>
    <author>tc={76379687-CE3F-469B-B2AB-90A2395C7D06}</author>
    <author>tc={F115A7A6-8AAD-418D-8F34-8BCECC45F6FB}</author>
    <author>tc={A762638E-7EDF-47FF-9B1C-AAAA253EB91B}</author>
    <author>tc={B0C63D19-72E8-4015-9DF8-7BE0DC872D8C}</author>
    <author>tc={212450A3-4035-41DE-B300-8E42039044DF}</author>
    <author>tc={2D47C871-91F5-4759-822E-0E96DA5E1A21}</author>
    <author>tc={E657841C-3F6E-4859-A44D-543B5130C489}</author>
    <author>tc={7E490EEC-8A6D-454D-A9CB-18761D2DD803}</author>
    <author>tc={9125A10A-D9C7-4776-949B-6AD3AA173777}</author>
    <author>tc={E4E8B728-D100-4313-9251-F3DA87AFDCCF}</author>
    <author>tc={638C7EFD-C484-479F-9660-3C2C2A46BF69}</author>
    <author>tc={52E6FEA6-28FF-4478-A77E-61DCE61971CE}</author>
    <author>tc={C0F7BCE0-9A61-4C0E-B6C7-FD0B8205433D}</author>
    <author>tc={0294C8A6-27AC-41A6-B3B5-EFBD673F8B10}</author>
    <author>tc={031EF406-3E10-4EDB-AFF3-3E07212964CA}</author>
    <author>tc={C33D4BF7-B40B-4CC7-9A92-E6F568AD7E0D}</author>
    <author>tc={D0578E79-0B20-4EB6-BC07-49DCBF3C93E0}</author>
    <author>tc={95AA5B83-B5EF-430B-9B2D-370BDB18C060}</author>
    <author>tc={6B0D54F1-0E5C-4934-BF47-BE180ACDAF2A}</author>
    <author>tc={EE7FECC6-1086-47CF-8217-3E10A22EDA26}</author>
    <author>tc={A5B5AA7C-F550-4230-ABE8-C0094B861C0D}</author>
    <author>tc={433F9665-ABF9-40BF-B703-1FD5C257E0A3}</author>
    <author>tc={564757E1-2AC0-4EBF-9ABE-7FC920FFCF79}</author>
    <author>tc={C3364DE3-D4F3-458F-8AC1-7656FFF2EC4C}</author>
    <author>tc={EECC9901-4576-40E8-90BF-30004D8D482A}</author>
    <author>tc={34AFBEFB-6833-497B-A255-0D099355F837}</author>
    <author>tc={32C998B4-3305-4992-8B6B-A7605FDF0D74}</author>
    <author>tc={595CE0B5-00FB-4A50-9546-1D78C25D4423}</author>
    <author>tc={EE20B36D-14EE-48BA-9C91-145B77E41723}</author>
    <author>tc={FB5139B6-D988-4E55-8555-56DA977F4D84}</author>
    <author>tc={5462D626-DAD6-47EB-B709-04E0871B3CD3}</author>
    <author>tc={BA5DC553-0063-48CB-AF90-7CD28853E893}</author>
    <author>tc={992A1D4C-1AF9-48D1-A16B-F27A776D267A}</author>
    <author>tc={0384F531-5B9F-4657-8AEF-CF7D4939452D}</author>
    <author>tc={7974549F-0188-4B4D-A26C-438C67D45569}</author>
    <author>tc={02670E14-2D4C-405D-99EC-6A711460A522}</author>
    <author>tc={68306B53-E6F7-463A-B688-5043D6749ED5}</author>
    <author>tc={B0A9E8CC-B410-454E-A94E-74BC0E40617F}</author>
    <author>tc={2CAF9CEF-DEAD-4D29-82E2-C7910D1EC8D5}</author>
    <author>tc={D897CFC9-4239-4986-9ACD-78648FB8E1AC}</author>
    <author>tc={04642518-C949-4650-B47D-45439B93DC91}</author>
    <author>tc={7B7B5226-5365-4212-A980-93DBA4B0B788}</author>
    <author>tc={FD90EF8D-0335-4A87-B27C-1BF106FCEE6C}</author>
    <author>tc={CC896B35-3E02-46F8-89D8-5344A4C73F95}</author>
    <author>tc={53C44DC7-2DAC-44A7-BC59-1520FCA56910}</author>
    <author>tc={FFC204EA-093D-4235-9086-D127C129B416}</author>
    <author>tc={A69B0E2D-7E41-445D-B45C-49DAE328EA0D}</author>
    <author>tc={81E96EB2-B424-4924-BD57-7F2626A60F58}</author>
    <author>tc={F5FF62C8-59DD-4F55-929B-E1127318A101}</author>
    <author>tc={5CE9A0BF-7264-4F15-A110-401D6BE2D589}</author>
    <author>tc={AA9806A1-AC4C-4B69-AA58-691EF8CF85EE}</author>
    <author>tc={DA32E306-DF3A-4EB0-94F1-E75190E26928}</author>
    <author>tc={8CBD39A2-910A-438D-ACA5-03720F3D5E7D}</author>
    <author>tc={C354E1D9-2F9A-496C-882A-F5F780FA3C7C}</author>
    <author>tc={9A195071-D44C-401B-9E32-619B9C221D7B}</author>
    <author>tc={6C99F5D0-103F-4B91-BA9E-F95DF5854D25}</author>
    <author>tc={600F6B76-7805-4C93-97E3-13D24E73BD51}</author>
    <author>tc={AE145CA0-73C2-465F-ADD0-4A716A436648}</author>
    <author>tc={93B79B45-499C-4E9E-BE0C-0DAAF0B513B0}</author>
    <author>tc={11050790-047D-4125-9FAF-CFB37DFB3495}</author>
    <author>tc={46435444-8570-425A-BAB5-30506729BB0A}</author>
    <author>tc={DA915FF6-6E90-478C-BECD-D156ACFDB2DE}</author>
    <author>tc={F7F152B9-D599-478C-9142-8F256C3D1551}</author>
    <author>tc={8FB07732-EA82-4A36-B9BA-A8D614067464}</author>
    <author>tc={636ED0F2-8121-479A-BF3B-3A6D095EBF53}</author>
    <author>tc={676806F9-0422-4664-903B-2A67C9082AF8}</author>
    <author>tc={5C719FD3-8E1C-4BEC-94DB-1B8A5B287021}</author>
    <author>tc={B4ED4A15-B242-490A-9FC4-FCEF2475667E}</author>
    <author>tc={704D80D1-112B-4963-BC93-890E7CCF1916}</author>
    <author>tc={38CFEABC-9149-49FA-B5ED-74CE7F9A6868}</author>
    <author>tc={165EB518-58E8-4D69-B5A3-0C176C28A7A0}</author>
    <author>tc={2ECE9F6B-7C17-4D5F-A353-8A7065609BB1}</author>
    <author>tc={AB17B713-D9BE-4B28-9852-C8A9F2D853A0}</author>
    <author>tc={F28C9A2F-836A-418A-9362-944EAF9C9941}</author>
    <author>tc={57415093-E8BE-40D7-9726-437E98A7477F}</author>
    <author>tc={E74135BE-C55D-430B-9BCD-835B6B6192F3}</author>
    <author>tc={4482DE85-AE00-4AEB-91E8-0CE30EB5BF01}</author>
    <author>tc={4C7EDB0F-FD90-48AD-A78C-7856BB4FB3B1}</author>
    <author>tc={235E07A7-3BEA-4F94-933A-C88521797607}</author>
    <author>tc={4FD1A91A-0A25-4C14-92A9-63AF8F616537}</author>
    <author>tc={23926C74-C4B7-4ACB-B2FB-33A7BD150CF1}</author>
    <author>tc={91ED7AA4-FF1A-4D78-BF3B-D77005ECBC34}</author>
    <author>tc={A8A21C05-F98D-4EFC-A6F2-96FBD3667BE5}</author>
    <author>tc={12DA00F4-7E40-4706-BF65-D9499566AF6E}</author>
    <author>tc={8C79CF59-36F7-45E4-B65F-DE769B319CCE}</author>
    <author>tc={5527638C-1519-4725-8DD3-72D0EF2BC1A7}</author>
    <author>tc={9BF96424-51A0-441F-B50E-F434801858D0}</author>
    <author>tc={2403AF97-C9F5-4BF6-A815-DABA889D559F}</author>
    <author>tc={02B869BF-92EF-435E-8B33-74C359239597}</author>
    <author>tc={216CD077-1596-47D1-AFDF-AEC9EBF3CA74}</author>
    <author>tc={1F105E7E-CD88-4DC8-8587-27DF5D4852F8}</author>
    <author>tc={5A007765-2ECA-48D5-A460-2249EC86FD6F}</author>
    <author>tc={793EB160-385B-4502-91C8-0343C67D3E75}</author>
    <author>tc={56AD5543-AFE7-45CC-939D-4FD21FA8E709}</author>
    <author>tc={C4DFBCFB-8D2F-49C2-A37A-1602B3956442}</author>
    <author>tc={EE079531-B72F-4D37-B502-78B3D5FDC65F}</author>
    <author>tc={54138AE6-44A9-4E53-A3AA-8D345EF560D2}</author>
    <author>tc={CD101223-C4E4-4D44-8ED0-74B0C64E622B}</author>
    <author>tc={4EE6B791-EDAE-4A51-A1B5-DD22B46D0308}</author>
    <author>tc={0FE455AE-5E16-42FD-8CA8-4F00CD689ED8}</author>
    <author>tc={FC949DF7-3DC0-4126-8923-8C345C524331}</author>
    <author>tc={C5898C54-A637-4BE0-90D3-5E97F0C8A202}</author>
    <author>tc={16FAEE7A-4B42-4599-9750-A22FB0D64244}</author>
    <author>tc={E8D34DA7-24FD-4287-B6A7-6583830AF757}</author>
    <author>tc={62846294-0B5E-4636-9A78-D6354D401112}</author>
    <author>tc={47519AEB-9061-4CEC-9BEA-CDB70B6AE01C}</author>
    <author>tc={E5E0E5AB-21AA-4136-92AA-FB4D78A42332}</author>
    <author>tc={72266743-DC06-4F7E-8408-8B919F316404}</author>
    <author>tc={DAA7CBFE-E562-4973-B311-896AF93BD397}</author>
    <author>tc={05A57CA9-63DB-475F-816B-D796FD77CA1C}</author>
    <author>tc={57697AF9-2517-4FF7-A7A5-201CE20EE353}</author>
    <author>tc={3F6A8AFA-22CE-4AC7-95C8-CBF2968E441C}</author>
    <author>tc={C61E602B-4AF2-449D-8ED3-3D5D11D1A744}</author>
    <author>tc={F2E1A3D2-36ED-4CFD-BF94-D1C895C6E70F}</author>
    <author>tc={1011B878-94DA-4329-A801-A07F545A839A}</author>
    <author>tc={739F311A-CA77-4FB1-870F-6329F94F3E93}</author>
    <author>tc={3533391A-8F0F-4139-8291-A63684CADFD1}</author>
    <author>tc={CA8D8EEB-B4CB-4246-A966-487C95E36937}</author>
    <author>tc={FFEDBB49-A73B-4152-AFD0-8A2E002E876B}</author>
    <author>tc={5F33C163-6D1D-477F-B9B8-33E0DAA536A5}</author>
    <author>tc={520E36CA-FA46-4D8A-9E9F-B96C7595E78C}</author>
    <author>tc={120C65A6-0E41-48A0-B687-74C05A5F2F3A}</author>
    <author>tc={3D495CA4-394F-4A15-A8E3-2372EF986A13}</author>
    <author>tc={D1C666AF-3B3A-4CB5-8A87-AC85181D6816}</author>
    <author>tc={4746049D-BC7E-4D4F-806D-1FBCC75C51E5}</author>
    <author>tc={168101C9-77CC-47AB-A246-8EDB61622BBE}</author>
    <author>tc={735F26B9-1237-4536-8813-A38E88960E16}</author>
    <author>tc={D8A89549-C6D2-4DC9-93A5-355ABB569830}</author>
    <author>tc={FAB0BBBE-8581-4048-8B5E-3F53C4747E83}</author>
    <author>tc={9705831F-B72A-4594-8D42-27149C705688}</author>
    <author>tc={A747408F-102B-489E-917E-4753DBB99C7D}</author>
    <author>tc={2EE174BB-5CD0-41B8-9830-8BDB48D2ACAE}</author>
    <author>tc={BA63C586-0CB4-4CEB-8931-13F91F6B7B60}</author>
    <author>tc={89ED37FF-FBAC-41FA-81A5-47E5403102EA}</author>
    <author>tc={935CAFE9-C603-42FB-96F5-BE1921E4DDFE}</author>
    <author>tc={1AD4818E-0380-40E0-92EA-B1CC33F914AC}</author>
    <author>tc={5F74A41F-017C-4A80-AAF0-E0187388F254}</author>
    <author>tc={13F4262E-D959-4380-BE85-B7F2AFD6D182}</author>
    <author>tc={17772CA8-01D3-4DDA-9CFB-9514C23C31B6}</author>
    <author>tc={7D3D4FE1-3AE2-40F0-8DCA-A3B24379B6C5}</author>
    <author>tc={8D15A06F-3718-4B11-BDF4-1F3BBF8592F3}</author>
    <author>tc={513FFFC9-BD32-4EB0-B676-A83EC97723E3}</author>
    <author>tc={FA9F63E6-BB44-44C9-ABF2-154B4A9F0E5D}</author>
    <author>tc={78D7ADBA-6AC9-490C-A0A4-4AEF6A4E6F00}</author>
    <author>tc={E706753E-3BD2-4402-8745-290D9F2A4D6E}</author>
    <author>tc={5A2FE374-505E-498B-B5E8-16AA11841D97}</author>
    <author>tc={29C985DE-9512-46DD-9CD6-85439FAEBC25}</author>
    <author>tc={C834B77E-E184-46F8-9DED-7871B6141ABB}</author>
    <author>tc={58A1F878-129D-46C7-92CD-73BFAEEB5F6C}</author>
    <author>tc={2F81391A-9D14-4B3C-B210-D9AC73FDAE26}</author>
    <author>tc={BC4EDB06-D8FB-4B3E-AE9D-34FB39E6B04D}</author>
    <author>tc={CD43C5FF-9F81-43FD-BB17-D9C8D16C5AE2}</author>
    <author>tc={6701A6C6-B5D4-49F2-8688-39737177E735}</author>
    <author>tc={AF02A4FE-5681-422B-87BB-31B634CC30A7}</author>
    <author>tc={B352BA26-44CF-4195-97BE-7405609E6959}</author>
    <author>tc={48C24347-F2AA-4502-88DC-9B602942D52A}</author>
    <author>tc={E122CB96-BEC0-40E5-AEDA-B7E919946630}</author>
    <author>tc={9D694DF1-DD0D-43EA-905D-F22A062513D0}</author>
    <author>tc={A8F1CB3C-54B2-45F4-808F-A69D277F1F57}</author>
    <author>tc={37850087-AB05-4C08-B7F1-5C4F4813BE13}</author>
    <author>tc={C0307C97-D963-4106-941A-5D25010D36CF}</author>
    <author>tc={394C62D6-7F36-44FA-9C2B-20B96CE73949}</author>
    <author>tc={716BA8BA-8167-4B19-BB5C-333799F23733}</author>
    <author>tc={FAE5E003-7A3E-42D9-BBE2-11477D42606A}</author>
    <author>tc={5813BEA9-611E-4494-B080-9585A8B975C1}</author>
    <author>tc={D752DF07-A223-42DB-B55F-DE9C4E1A78D3}</author>
    <author>tc={4F7A99B1-4FB5-49B9-9A08-25A9D44ABB81}</author>
    <author>tc={92FEEF12-19CB-4FC1-8065-6A20C52D32AA}</author>
    <author>tc={0F1AF246-2BD5-41A0-86AE-C9E98BAB8AEC}</author>
    <author>tc={DC764866-4535-40D4-B70C-765300A6FECE}</author>
    <author>tc={0294949F-39E1-4EBA-962C-E9811DE0B03D}</author>
    <author>tc={34C6BE04-1143-452F-9972-15EEFD3237F8}</author>
    <author>tc={355C22D6-E897-4175-8705-9D638C5418DB}</author>
    <author>tc={3BA9835B-26F9-42D7-89C9-F0CDC133254D}</author>
    <author>tc={045FBF4F-2604-4F94-AA4E-4966C1E17FC1}</author>
    <author>tc={9F708152-E630-4B55-A546-AA5C31D1474E}</author>
    <author>tc={6CC3E1C3-DCEF-4326-BBDB-1454DD7C130D}</author>
    <author>tc={DB49E566-0A57-4216-B9C2-15D7CBA561CC}</author>
    <author>tc={FA4FC36E-2BA9-4412-95D5-BB82F6567009}</author>
    <author>tc={97C76BC1-9361-4297-B02A-FEB92AA2D8F9}</author>
    <author>tc={7795275C-0977-4C46-B336-A28CCF1AC6D1}</author>
    <author>tc={918DC1BF-3769-4CAF-8023-219A1B5DA76E}</author>
    <author>tc={68243BB8-9933-4908-BD2C-B93FE8FFBF7C}</author>
    <author>tc={5A8EFD06-4C1B-4A1F-8376-09B6E8566D7C}</author>
    <author>tc={08E6EACA-003D-4E11-ABF5-FAB26AEF4356}</author>
    <author>tc={B4ED163B-135E-4966-B629-07EEC4368244}</author>
    <author>tc={3C56129F-9644-41D1-B4BD-EE14A480E96B}</author>
    <author>tc={FF0A9B50-B7C5-4394-99F9-11ED2A0B1251}</author>
    <author>tc={7F99E314-0157-4C42-AD3F-FAA8ACE7B834}</author>
    <author>tc={6403AC38-34E1-4383-8C89-91280FEEBDF1}</author>
    <author>tc={241D88AE-EEC9-4FB5-A38D-7F27E9CA24FA}</author>
    <author>tc={DA366449-AC2E-4534-A5C6-4B18C63CD85E}</author>
    <author>tc={76B7A18A-42D8-4A2E-8858-BEC466F63A63}</author>
    <author>tc={8AE50363-1387-49B2-AC17-A68F00A57ADE}</author>
    <author>tc={52F380FC-8B21-4BF2-A21B-3143E4A98E1E}</author>
    <author>tc={EFA840CE-0509-49DC-B195-D0F5FF410ADC}</author>
    <author>tc={17C28FB1-75DA-449E-9292-8151DA634D0F}</author>
    <author>tc={5651AA3E-7565-4521-A958-4733A2AB2579}</author>
    <author>tc={9B8AAB3A-AED1-4994-95A6-656A272E5759}</author>
    <author>tc={FC118C5A-A4EC-42A3-8C2F-9B321324985C}</author>
    <author>tc={EC549BAD-C142-445F-9202-F4A829B3B30D}</author>
    <author>tc={BBF804BB-821B-4E25-8F9A-FBFB85DA710F}</author>
    <author>tc={1DEF1CED-0583-4A35-8735-012E66725484}</author>
    <author>tc={85378429-5F26-4154-A747-21DEBBAB28CA}</author>
    <author>tc={3406DE1C-FCC1-4125-A232-131D4A9F1159}</author>
    <author>tc={7F8E7A45-6F00-4799-BFF8-9AC6B4ABDF58}</author>
    <author>tc={72C55570-F889-4C7D-85E2-43C56E354E93}</author>
    <author>tc={A6347DB5-10BC-4FC1-A1A6-9ABE2693D61F}</author>
    <author>tc={BFF33E47-3081-4ECE-B22D-68B04A374DBE}</author>
    <author>tc={8DC9FD41-053E-4F6F-8C50-7E006B484808}</author>
    <author>tc={BD59E988-383A-4C0F-8385-498A4AD0FD2E}</author>
    <author>tc={1EBB7F46-4DB2-4F52-B808-A3DF653917F9}</author>
    <author>tc={5E3EC88F-0352-4996-B25A-E6465A08A8DD}</author>
    <author>tc={384FC036-8D1C-4E1A-A533-22E0E064B6B8}</author>
    <author>tc={B363E479-5CED-4F02-BBFB-96D8A4A3D1ED}</author>
    <author>tc={2322C7AF-812C-4169-9C1F-C7CB80C927B0}</author>
    <author>tc={7C5D9A8C-0073-46EE-9A73-39060088494E}</author>
    <author>tc={A01E9644-3002-4955-86EC-D3E0D062A968}</author>
    <author>tc={D8A39487-DEBD-4B78-937C-CFFCABCC1512}</author>
    <author>tc={5947DF4B-B244-43ED-A8DD-370B7D7F0489}</author>
    <author>tc={0EF60548-071E-4D29-809C-FCA84F69222E}</author>
    <author>tc={46652D54-62F8-478B-AC1D-29B9677DFB3C}</author>
    <author>tc={A950AE6E-D460-497C-9546-C093DC9A1248}</author>
    <author>tc={F5D15562-1F75-4C86-9E94-B9B87458A697}</author>
    <author>tc={06471526-FB13-4F12-80AA-03215BA8D4C5}</author>
    <author>tc={54275A4E-CDB7-4331-987B-F6DDD53F1AE6}</author>
    <author>tc={6C302086-3F5B-4CCE-9C1F-DCAB1BE660B3}</author>
    <author>tc={8CBA1740-19B0-4110-BDDC-F623A81D78CF}</author>
    <author>tc={75214C02-9339-45AC-ACD1-2CAE52F8643D}</author>
    <author>tc={C8ECDA07-6F03-41C1-94AC-53148A287613}</author>
    <author>tc={85F9BC59-70B3-4F79-9FF8-62F393791F9C}</author>
    <author>tc={239B47CD-9E1C-4C6A-8D6A-79D405C54E66}</author>
    <author>tc={235DD009-F127-4437-8FF4-AF0FC2CC981A}</author>
    <author>tc={ED32B0CF-8082-4E3C-B740-2092E233F586}</author>
    <author>tc={88470669-C3BE-46AE-9FBE-0B80E19D3369}</author>
    <author>tc={E249D482-B823-4D3E-8DB7-7B873B40C213}</author>
    <author>tc={B4962518-0416-4736-B4F0-FE7C1BEAB427}</author>
    <author>tc={255D87F1-649C-4432-963A-2733CEE9075B}</author>
    <author>tc={CFB585E3-4C5C-4BE1-BA46-4FB9CF3E4D5D}</author>
    <author>tc={322BD9BE-BD9A-4E2E-A463-71E7241D6C00}</author>
    <author>tc={5D8A67B6-0F55-46A9-B038-52825565F1C9}</author>
    <author>tc={0226216A-5C43-4F22-A463-68FE013D6AA3}</author>
    <author>tc={D7BD4724-FC52-420F-BB63-D847EE8A5B68}</author>
    <author>tc={AFC95153-56E9-4200-8FC0-9817FB103049}</author>
    <author>tc={A6C7DDB8-17E6-40D1-8E2B-32A3C35DA42A}</author>
    <author>tc={A7E34052-D6ED-404E-90B3-75264064ACDF}</author>
    <author>tc={97AB87E1-4564-46A2-84EF-C2E5D50FC5D8}</author>
    <author>tc={CF21E2CF-7614-40B7-B557-D917FA96D2F7}</author>
    <author>tc={018BDA43-C4C6-4308-9486-A45CE96D0024}</author>
    <author>tc={EC9ECDAB-662E-4CE9-89E5-59D651C05A0E}</author>
    <author>tc={CF24E4AC-01E8-41A9-A381-54FB8A7B3731}</author>
    <author>tc={798DCDC1-04F7-4B5D-8683-26FCCB8BB80E}</author>
    <author>tc={C7182B49-70D6-404C-B119-DD253BA33414}</author>
    <author>tc={9DB822A5-9808-401A-BE73-DDC418E329DC}</author>
    <author>tc={920E1D45-AE3C-4A5D-91EE-ACAFF3DCA136}</author>
    <author>tc={12795098-9C9F-4D93-BB1F-08213210F16A}</author>
  </authors>
  <commentList>
    <comment ref="A1" authorId="0" shapeId="0" xr:uid="{FF910FDF-7DC5-4C46-89E3-CB4BD43D0A73}">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8CB7AEEE-A2DE-4FCD-8406-8A4ADEC5F8E4}">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B487714D-8AC0-4CC1-A3BF-435155CA300C}">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D1CFCBC1-1757-48DF-BC95-BD7845EAA523}">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C4CCE74F-BD94-438C-8404-407E027C9A18}">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1E881F9A-E01F-44BE-A1F6-1074B82AFD53}">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AACB4FA4-F163-425E-977E-899DACC9165D}">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B8FC9145-FD68-407C-857F-092BCC493F2B}">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6386D99D-2001-4E7A-9ACD-ED1914E59F3A}">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5ECD441E-1C26-4223-9FB9-34544B4A26A2}">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9F5E9AE4-63C2-43BD-A99F-7B8B18E470C7}">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4FD23D3A-74C8-49AB-AEE3-8D16D8A48833}">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5013E7BC-1EED-41A1-9E96-7CF8A9AC06CD}">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E03A623A-B64A-4AEF-AE1C-2CF4FED920DB}">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C82BB044-A07B-4E52-9465-D9874183F96F}">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5454C9E9-41D4-44D4-B79C-ED34308D0F92}">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572AE63A-56ED-4F82-A2A4-5B68B2EF005C}">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11CE286C-838C-4075-B374-C7D67F214EE4}">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6413A074-951E-4137-8F01-06C9628062B0}">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707082FF-EA77-4915-A370-652471146D1A}">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3F67A1A8-BEED-4BB0-B8AB-BCCDA2173767}">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5CAED9A0-D8FC-437C-BF7B-4477B7C25195}">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A8713353-CD5F-4BCD-B9C2-606F5B27A215}">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B8102130-7357-4072-A9A0-8B73DABE53F7}">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3D97D22C-57A1-4DE2-9979-88BF437AC913}">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6CAE52E1-EC74-4AEE-8677-2FE083053C6E}">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40BB9F13-B2E5-4EAA-BE61-F22284E5F2BA}">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4D60DCF9-F36A-4B2D-B85C-047C66BD0564}">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B115CCC7-94F6-4C50-BB82-0F4E1DAA114F}">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7E6934D9-4227-45C1-9E5B-13D8B2ABF9F7}">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80F4E2F5-10CA-4F77-AB4E-0CCC5CD4766D}">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536C7742-EBBA-4009-B801-EEA4B3C1DAA4}">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B648A125-DE97-470A-B2B3-EA4A15D88BBD}">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4DC278BF-36D6-4DCE-BE1F-9BE94F33B4C9}">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C9895392-EBC6-43A3-A579-15B7D6EBC6B5}">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D163FA5D-08B2-4508-A287-C9CDC9971EAF}">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A191A212-6183-4733-ADE9-6C6889C45E93}">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8F96538B-71D2-49AC-A759-D6505209C20B}">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34C34B66-DB9F-47BA-9F6A-B5C21BB7FF08}">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F35FE1D1-F2FD-4FD4-8D2E-C4450D3C843C}">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0BF8821E-1A42-430A-9051-B6691ED50675}">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A1DC1BE4-B19B-46AD-A8E6-252E2FD59197}">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E985A3E5-9C1B-4A1A-AE37-064BCA8F07C7}">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BD6FDB04-6C05-47FC-9D5E-1D8C18E51DB4}">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16C372A1-FC49-4F65-A607-18D586BE8948}">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88AA44B7-941A-4FC1-ABB5-79046F5C1AC2}">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93395B43-EB0E-4337-A9F2-25917BDE93F6}">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A1132278-8842-4658-95B3-3D710E1BF0A0}">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1AC02741-EA6E-4BAE-B2E7-D78E6AF0FFB0}">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3E113F08-7457-44F0-86E4-9299B44271B8}">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6E838F09-5C60-4BE2-B5C0-08C355F061CB}">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550A0D2C-DE54-4B4E-8B38-89B4F4B858F3}">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9CF587B0-81A9-4D4D-85A7-14119C1BBAE6}">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0A76B362-A32A-4064-AA6E-EFB35BC3B46D}">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46754E2F-1C59-4B1A-A56F-310AEB173868}">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636250AA-A001-4D5B-A81E-F610A7416F71}">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B94DE96D-9557-400C-AA4F-DE12498C0A74}">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23AD673E-B627-4147-9FAC-13FEECA52B53}">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979E42CF-6F07-4807-991C-10B163035B65}">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2BCCCE3F-8E2A-4BBE-85FF-71B80A0366E4}">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852EC34B-7252-4647-BB6A-426D843307BE}">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63504D67-F2C7-4789-B166-3A1F3C4D3142}">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BE0A02E9-0782-4C1D-9332-F884900FFF8B}">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F41D5F69-DEA3-4C3E-B084-BDCE89FAFC5A}">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52B6775D-0B54-4E6F-91E4-53B67360B19B}">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FC91640A-4125-4AC5-AF60-4C0791E4653C}">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7F605D84-5EBD-407F-B8F5-1D9522935D46}">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333C0E5C-EABB-4E78-821E-3FF519DF61EA}">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62311AAE-237F-4EAE-B579-2D49ACF8DCFA}">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18727EDC-6D2A-4443-8DE4-EBBB1E70DF9F}">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5D4886E2-7840-4428-9C03-F61CB30D61FA}">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DB75CF12-6337-4987-96B7-5EE747E7A629}">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6716234C-368D-49AA-B871-32DA4A3284F1}">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50172417-2096-48A9-BF58-B8A9B8AE8566}">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AB9612CE-566B-4BB0-A326-776B58BD1013}">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B86836C4-1988-48A5-8F03-EF74E472CD57}">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70D7B869-642B-47F7-8954-5430D735A6B2}">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009F92CF-E82F-4FDC-843E-3D5351051903}">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D3FB44B0-2D97-4BC6-ACD7-E68F5AD3F9B0}">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A0C3159F-BF10-48A2-BD7D-E5B32E550592}">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3A1B1E55-0205-437E-89A8-D4B5D41EB7C2}">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40FC60F7-3E73-45C9-960A-0B7EF7E5F1F8}">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DB33558E-FB59-468E-B2E9-325A37D494BA}">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CC9E49F1-F01C-4908-B72B-1FFFB9CC67C4}">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BDAE490E-43F3-44F8-B7CC-60C8702E22F9}">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E865DF18-BA15-432F-BC81-E082493EA287}">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8CFAB547-1DC1-40E5-86B0-DE4C1D507202}">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2DD0A219-7B8E-4B51-B698-49ACDDE2FD0A}">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F45654C4-308D-4EFC-90B7-B43004249B6C}">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DC585F95-7BB9-476A-822E-3987C862670B}">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09019C65-382A-432F-90C1-FFCE77843383}">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1092CF30-AB52-433B-B824-E66778271B9A}">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D348B526-DDB6-4F35-AF02-BF7649097AF2}">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938813D9-1335-4CA6-AD3C-39D4527CBAEF}">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AF6968A4-4266-4A59-99B6-FA8C05B5FA6B}">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BD57C882-0536-4BB9-8D76-12D1C255E9DE}">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251A3AAA-FE19-4376-96CF-C151C88F363C}">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59BFCDF4-ED84-4989-9E30-322BFBCE8816}">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5C15E6F6-06CF-44B9-9267-2056836C8A24}">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76B9FD6E-F200-4CF0-9E09-464FA9791011}">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4B50BC11-32A5-412C-B21F-EE515F8680C0}">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A77FB8F5-D7C3-422A-ADBF-DBF9E898A406}">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4C0F83FE-D41F-4748-8612-7BF1AF41D5B4}">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8EAA16DC-40F0-4101-BEA7-07A39D41E7F8}">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585DD23A-1836-4A2B-94FC-D24A28C3E864}">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1F963F9F-5113-46E5-80A0-0524EB520B0D}">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E989A1CB-72A5-4D6A-B366-7E141CBD731F}">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AA30B590-E325-41F7-8074-F0364ACA12D0}">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C19FC998-D7E6-4E3C-ABDF-360B0D365322}">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2A3F6170-2B4C-4AB0-861F-A74ADC5FE091}">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4606168D-FBBF-4BEE-807E-D5DB220E0169}">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C26D4776-D9C7-4139-8F38-BCE5A96AD23F}">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7AF7811E-EDF4-49CD-BD56-3B917D5D9092}">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9ECBC9BC-102A-4F34-B7DB-4DD7CDBB68B5}">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091A6407-3AD6-4273-B1B0-8579ADBEA151}">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EDA154B4-0922-4410-A128-2F24E9E5A7F0}">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9B720FF9-14B4-4723-95DD-C58FFF7B4927}">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045CA426-B975-418C-9182-5C7684DBF128}">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12409F65-2895-46F5-B02B-3311C792518A}">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BB7A53E9-9159-417E-AFA7-A6E02946899C}">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3FC972A9-80E0-4602-B7E1-EB441279A4C6}">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40FAFB14-7D42-4DD9-94D7-5F7AB76E0F82}">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76379687-CE3F-469B-B2AB-90A2395C7D06}">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F115A7A6-8AAD-418D-8F34-8BCECC45F6FB}">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A762638E-7EDF-47FF-9B1C-AAAA253EB91B}">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B0C63D19-72E8-4015-9DF8-7BE0DC872D8C}">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212450A3-4035-41DE-B300-8E42039044DF}">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2D47C871-91F5-4759-822E-0E96DA5E1A21}">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E657841C-3F6E-4859-A44D-543B5130C489}">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7E490EEC-8A6D-454D-A9CB-18761D2DD803}">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9125A10A-D9C7-4776-949B-6AD3AA173777}">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E4E8B728-D100-4313-9251-F3DA87AFDCCF}">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638C7EFD-C484-479F-9660-3C2C2A46BF69}">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52E6FEA6-28FF-4478-A77E-61DCE61971CE}">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C0F7BCE0-9A61-4C0E-B6C7-FD0B8205433D}">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0294C8A6-27AC-41A6-B3B5-EFBD673F8B10}">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031EF406-3E10-4EDB-AFF3-3E07212964CA}">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C33D4BF7-B40B-4CC7-9A92-E6F568AD7E0D}">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D0578E79-0B20-4EB6-BC07-49DCBF3C93E0}">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95AA5B83-B5EF-430B-9B2D-370BDB18C060}">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6B0D54F1-0E5C-4934-BF47-BE180ACDAF2A}">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EE7FECC6-1086-47CF-8217-3E10A22EDA26}">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A5B5AA7C-F550-4230-ABE8-C0094B861C0D}">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433F9665-ABF9-40BF-B703-1FD5C257E0A3}">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564757E1-2AC0-4EBF-9ABE-7FC920FFCF79}">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C3364DE3-D4F3-458F-8AC1-7656FFF2EC4C}">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EECC9901-4576-40E8-90BF-30004D8D482A}">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34AFBEFB-6833-497B-A255-0D099355F837}">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32C998B4-3305-4992-8B6B-A7605FDF0D74}">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595CE0B5-00FB-4A50-9546-1D78C25D4423}">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EE20B36D-14EE-48BA-9C91-145B77E41723}">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FB5139B6-D988-4E55-8555-56DA977F4D84}">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5462D626-DAD6-47EB-B709-04E0871B3CD3}">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BA5DC553-0063-48CB-AF90-7CD28853E893}">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992A1D4C-1AF9-48D1-A16B-F27A776D267A}">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0384F531-5B9F-4657-8AEF-CF7D4939452D}">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7974549F-0188-4B4D-A26C-438C67D45569}">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02670E14-2D4C-405D-99EC-6A711460A522}">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68306B53-E6F7-463A-B688-5043D6749ED5}">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B0A9E8CC-B410-454E-A94E-74BC0E40617F}">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2CAF9CEF-DEAD-4D29-82E2-C7910D1EC8D5}">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D897CFC9-4239-4986-9ACD-78648FB8E1AC}">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04642518-C949-4650-B47D-45439B93DC91}">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7B7B5226-5365-4212-A980-93DBA4B0B788}">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FD90EF8D-0335-4A87-B27C-1BF106FCEE6C}">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CC896B35-3E02-46F8-89D8-5344A4C73F95}">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53C44DC7-2DAC-44A7-BC59-1520FCA56910}">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FFC204EA-093D-4235-9086-D127C129B416}">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A69B0E2D-7E41-445D-B45C-49DAE328EA0D}">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81E96EB2-B424-4924-BD57-7F2626A60F58}">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F5FF62C8-59DD-4F55-929B-E1127318A101}">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5CE9A0BF-7264-4F15-A110-401D6BE2D589}">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AA9806A1-AC4C-4B69-AA58-691EF8CF85EE}">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DA32E306-DF3A-4EB0-94F1-E75190E26928}">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8CBD39A2-910A-438D-ACA5-03720F3D5E7D}">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C354E1D9-2F9A-496C-882A-F5F780FA3C7C}">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9A195071-D44C-401B-9E32-619B9C221D7B}">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6C99F5D0-103F-4B91-BA9E-F95DF5854D25}">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600F6B76-7805-4C93-97E3-13D24E73BD51}">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AE145CA0-73C2-465F-ADD0-4A716A436648}">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93B79B45-499C-4E9E-BE0C-0DAAF0B513B0}">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11050790-047D-4125-9FAF-CFB37DFB3495}">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46435444-8570-425A-BAB5-30506729BB0A}">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DA915FF6-6E90-478C-BECD-D156ACFDB2DE}">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F7F152B9-D599-478C-9142-8F256C3D1551}">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8FB07732-EA82-4A36-B9BA-A8D614067464}">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636ED0F2-8121-479A-BF3B-3A6D095EBF53}">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676806F9-0422-4664-903B-2A67C9082AF8}">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5C719FD3-8E1C-4BEC-94DB-1B8A5B287021}">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B4ED4A15-B242-490A-9FC4-FCEF2475667E}">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704D80D1-112B-4963-BC93-890E7CCF1916}">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38CFEABC-9149-49FA-B5ED-74CE7F9A6868}">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165EB518-58E8-4D69-B5A3-0C176C28A7A0}">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2ECE9F6B-7C17-4D5F-A353-8A7065609BB1}">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AB17B713-D9BE-4B28-9852-C8A9F2D853A0}">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F28C9A2F-836A-418A-9362-944EAF9C9941}">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57415093-E8BE-40D7-9726-437E98A7477F}">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E74135BE-C55D-430B-9BCD-835B6B6192F3}">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4482DE85-AE00-4AEB-91E8-0CE30EB5BF01}">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4C7EDB0F-FD90-48AD-A78C-7856BB4FB3B1}">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235E07A7-3BEA-4F94-933A-C88521797607}">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4FD1A91A-0A25-4C14-92A9-63AF8F616537}">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23926C74-C4B7-4ACB-B2FB-33A7BD150CF1}">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91ED7AA4-FF1A-4D78-BF3B-D77005ECBC34}">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A8A21C05-F98D-4EFC-A6F2-96FBD3667BE5}">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12DA00F4-7E40-4706-BF65-D9499566AF6E}">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8C79CF59-36F7-45E4-B65F-DE769B319CCE}">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5527638C-1519-4725-8DD3-72D0EF2BC1A7}">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9BF96424-51A0-441F-B50E-F434801858D0}">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2403AF97-C9F5-4BF6-A815-DABA889D559F}">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02B869BF-92EF-435E-8B33-74C359239597}">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216CD077-1596-47D1-AFDF-AEC9EBF3CA74}">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1F105E7E-CD88-4DC8-8587-27DF5D4852F8}">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5A007765-2ECA-48D5-A460-2249EC86FD6F}">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793EB160-385B-4502-91C8-0343C67D3E75}">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56AD5543-AFE7-45CC-939D-4FD21FA8E709}">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C4DFBCFB-8D2F-49C2-A37A-1602B3956442}">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EE079531-B72F-4D37-B502-78B3D5FDC65F}">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54138AE6-44A9-4E53-A3AA-8D345EF560D2}">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CD101223-C4E4-4D44-8ED0-74B0C64E622B}">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4EE6B791-EDAE-4A51-A1B5-DD22B46D0308}">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0FE455AE-5E16-42FD-8CA8-4F00CD689ED8}">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FC949DF7-3DC0-4126-8923-8C345C524331}">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C5898C54-A637-4BE0-90D3-5E97F0C8A202}">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16FAEE7A-4B42-4599-9750-A22FB0D64244}">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E8D34DA7-24FD-4287-B6A7-6583830AF757}">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62846294-0B5E-4636-9A78-D6354D401112}">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47519AEB-9061-4CEC-9BEA-CDB70B6AE01C}">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E5E0E5AB-21AA-4136-92AA-FB4D78A42332}">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72266743-DC06-4F7E-8408-8B919F316404}">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DAA7CBFE-E562-4973-B311-896AF93BD397}">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05A57CA9-63DB-475F-816B-D796FD77CA1C}">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57697AF9-2517-4FF7-A7A5-201CE20EE353}">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3F6A8AFA-22CE-4AC7-95C8-CBF2968E441C}">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C61E602B-4AF2-449D-8ED3-3D5D11D1A744}">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F2E1A3D2-36ED-4CFD-BF94-D1C895C6E70F}">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1011B878-94DA-4329-A801-A07F545A839A}">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739F311A-CA77-4FB1-870F-6329F94F3E93}">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3533391A-8F0F-4139-8291-A63684CADFD1}">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CA8D8EEB-B4CB-4246-A966-487C95E36937}">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FFEDBB49-A73B-4152-AFD0-8A2E002E876B}">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5F33C163-6D1D-477F-B9B8-33E0DAA536A5}">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520E36CA-FA46-4D8A-9E9F-B96C7595E78C}">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120C65A6-0E41-48A0-B687-74C05A5F2F3A}">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3D495CA4-394F-4A15-A8E3-2372EF986A13}">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D1C666AF-3B3A-4CB5-8A87-AC85181D6816}">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4746049D-BC7E-4D4F-806D-1FBCC75C51E5}">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168101C9-77CC-47AB-A246-8EDB61622BBE}">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735F26B9-1237-4536-8813-A38E88960E16}">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D8A89549-C6D2-4DC9-93A5-355ABB569830}">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FAB0BBBE-8581-4048-8B5E-3F53C4747E83}">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9705831F-B72A-4594-8D42-27149C705688}">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A747408F-102B-489E-917E-4753DBB99C7D}">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2EE174BB-5CD0-41B8-9830-8BDB48D2ACAE}">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BA63C586-0CB4-4CEB-8931-13F91F6B7B60}">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89ED37FF-FBAC-41FA-81A5-47E5403102EA}">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935CAFE9-C603-42FB-96F5-BE1921E4DDFE}">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1AD4818E-0380-40E0-92EA-B1CC33F914AC}">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5F74A41F-017C-4A80-AAF0-E0187388F254}">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13F4262E-D959-4380-BE85-B7F2AFD6D182}">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17772CA8-01D3-4DDA-9CFB-9514C23C31B6}">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7D3D4FE1-3AE2-40F0-8DCA-A3B24379B6C5}">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8D15A06F-3718-4B11-BDF4-1F3BBF8592F3}">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513FFFC9-BD32-4EB0-B676-A83EC97723E3}">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FA9F63E6-BB44-44C9-ABF2-154B4A9F0E5D}">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78D7ADBA-6AC9-490C-A0A4-4AEF6A4E6F00}">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E706753E-3BD2-4402-8745-290D9F2A4D6E}">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5A2FE374-505E-498B-B5E8-16AA11841D97}">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29C985DE-9512-46DD-9CD6-85439FAEBC25}">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C834B77E-E184-46F8-9DED-7871B6141ABB}">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58A1F878-129D-46C7-92CD-73BFAEEB5F6C}">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2F81391A-9D14-4B3C-B210-D9AC73FDAE26}">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BC4EDB06-D8FB-4B3E-AE9D-34FB39E6B04D}">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CD43C5FF-9F81-43FD-BB17-D9C8D16C5AE2}">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6701A6C6-B5D4-49F2-8688-39737177E735}">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AF02A4FE-5681-422B-87BB-31B634CC30A7}">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B352BA26-44CF-4195-97BE-7405609E6959}">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48C24347-F2AA-4502-88DC-9B602942D52A}">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E122CB96-BEC0-40E5-AEDA-B7E919946630}">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9D694DF1-DD0D-43EA-905D-F22A062513D0}">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A8F1CB3C-54B2-45F4-808F-A69D277F1F57}">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37850087-AB05-4C08-B7F1-5C4F4813BE13}">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C0307C97-D963-4106-941A-5D25010D36CF}">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394C62D6-7F36-44FA-9C2B-20B96CE73949}">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716BA8BA-8167-4B19-BB5C-333799F23733}">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FAE5E003-7A3E-42D9-BBE2-11477D42606A}">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5813BEA9-611E-4494-B080-9585A8B975C1}">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D752DF07-A223-42DB-B55F-DE9C4E1A78D3}">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4F7A99B1-4FB5-49B9-9A08-25A9D44ABB81}">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92FEEF12-19CB-4FC1-8065-6A20C52D32AA}">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0F1AF246-2BD5-41A0-86AE-C9E98BAB8AEC}">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DC764866-4535-40D4-B70C-765300A6FECE}">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0294949F-39E1-4EBA-962C-E9811DE0B03D}">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34C6BE04-1143-452F-9972-15EEFD3237F8}">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355C22D6-E897-4175-8705-9D638C5418DB}">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3BA9835B-26F9-42D7-89C9-F0CDC133254D}">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045FBF4F-2604-4F94-AA4E-4966C1E17FC1}">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9F708152-E630-4B55-A546-AA5C31D1474E}">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6CC3E1C3-DCEF-4326-BBDB-1454DD7C130D}">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DB49E566-0A57-4216-B9C2-15D7CBA561CC}">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FA4FC36E-2BA9-4412-95D5-BB82F6567009}">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97C76BC1-9361-4297-B02A-FEB92AA2D8F9}">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7795275C-0977-4C46-B336-A28CCF1AC6D1}">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918DC1BF-3769-4CAF-8023-219A1B5DA76E}">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68243BB8-9933-4908-BD2C-B93FE8FFBF7C}">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5A8EFD06-4C1B-4A1F-8376-09B6E8566D7C}">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08E6EACA-003D-4E11-ABF5-FAB26AEF4356}">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B4ED163B-135E-4966-B629-07EEC4368244}">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3C56129F-9644-41D1-B4BD-EE14A480E96B}">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FF0A9B50-B7C5-4394-99F9-11ED2A0B1251}">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7F99E314-0157-4C42-AD3F-FAA8ACE7B834}">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6403AC38-34E1-4383-8C89-91280FEEBDF1}">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241D88AE-EEC9-4FB5-A38D-7F27E9CA24FA}">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DA366449-AC2E-4534-A5C6-4B18C63CD85E}">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76B7A18A-42D8-4A2E-8858-BEC466F63A63}">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8AE50363-1387-49B2-AC17-A68F00A57ADE}">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52F380FC-8B21-4BF2-A21B-3143E4A98E1E}">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EFA840CE-0509-49DC-B195-D0F5FF410ADC}">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17C28FB1-75DA-449E-9292-8151DA634D0F}">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5651AA3E-7565-4521-A958-4733A2AB2579}">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9B8AAB3A-AED1-4994-95A6-656A272E5759}">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FC118C5A-A4EC-42A3-8C2F-9B321324985C}">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EC549BAD-C142-445F-9202-F4A829B3B30D}">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BBF804BB-821B-4E25-8F9A-FBFB85DA710F}">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1DEF1CED-0583-4A35-8735-012E66725484}">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85378429-5F26-4154-A747-21DEBBAB28CA}">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3406DE1C-FCC1-4125-A232-131D4A9F1159}">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7F8E7A45-6F00-4799-BFF8-9AC6B4ABDF58}">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72C55570-F889-4C7D-85E2-43C56E354E93}">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A6347DB5-10BC-4FC1-A1A6-9ABE2693D61F}">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BFF33E47-3081-4ECE-B22D-68B04A374DBE}">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8DC9FD41-053E-4F6F-8C50-7E006B484808}">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BD59E988-383A-4C0F-8385-498A4AD0FD2E}">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1EBB7F46-4DB2-4F52-B808-A3DF653917F9}">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5E3EC88F-0352-4996-B25A-E6465A08A8DD}">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384FC036-8D1C-4E1A-A533-22E0E064B6B8}">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B363E479-5CED-4F02-BBFB-96D8A4A3D1ED}">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2322C7AF-812C-4169-9C1F-C7CB80C927B0}">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7C5D9A8C-0073-46EE-9A73-39060088494E}">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A01E9644-3002-4955-86EC-D3E0D062A968}">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D8A39487-DEBD-4B78-937C-CFFCABCC1512}">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5947DF4B-B244-43ED-A8DD-370B7D7F0489}">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0EF60548-071E-4D29-809C-FCA84F69222E}">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46652D54-62F8-478B-AC1D-29B9677DFB3C}">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A950AE6E-D460-497C-9546-C093DC9A1248}">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F5D15562-1F75-4C86-9E94-B9B87458A697}">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06471526-FB13-4F12-80AA-03215BA8D4C5}">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54275A4E-CDB7-4331-987B-F6DDD53F1AE6}">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6C302086-3F5B-4CCE-9C1F-DCAB1BE660B3}">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8CBA1740-19B0-4110-BDDC-F623A81D78CF}">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75214C02-9339-45AC-ACD1-2CAE52F8643D}">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C8ECDA07-6F03-41C1-94AC-53148A287613}">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85F9BC59-70B3-4F79-9FF8-62F393791F9C}">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239B47CD-9E1C-4C6A-8D6A-79D405C54E66}">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235DD009-F127-4437-8FF4-AF0FC2CC981A}">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ED32B0CF-8082-4E3C-B740-2092E233F586}">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88470669-C3BE-46AE-9FBE-0B80E19D3369}">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E249D482-B823-4D3E-8DB7-7B873B40C213}">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B4962518-0416-4736-B4F0-FE7C1BEAB427}">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255D87F1-649C-4432-963A-2733CEE9075B}">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CFB585E3-4C5C-4BE1-BA46-4FB9CF3E4D5D}">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322BD9BE-BD9A-4E2E-A463-71E7241D6C00}">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5D8A67B6-0F55-46A9-B038-52825565F1C9}">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0226216A-5C43-4F22-A463-68FE013D6AA3}">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D7BD4724-FC52-420F-BB63-D847EE8A5B68}">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AFC95153-56E9-4200-8FC0-9817FB103049}">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A6C7DDB8-17E6-40D1-8E2B-32A3C35DA42A}">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A7E34052-D6ED-404E-90B3-75264064ACDF}">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97AB87E1-4564-46A2-84EF-C2E5D50FC5D8}">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CF21E2CF-7614-40B7-B557-D917FA96D2F7}">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018BDA43-C4C6-4308-9486-A45CE96D0024}">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EC9ECDAB-662E-4CE9-89E5-59D651C05A0E}">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CF24E4AC-01E8-41A9-A381-54FB8A7B3731}">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798DCDC1-04F7-4B5D-8683-26FCCB8BB80E}">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C7182B49-70D6-404C-B119-DD253BA33414}">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9DB822A5-9808-401A-BE73-DDC418E329DC}">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920E1D45-AE3C-4A5D-91EE-ACAFF3DCA136}">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12795098-9C9F-4D93-BB1F-08213210F16A}">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sharedStrings.xml><?xml version="1.0" encoding="utf-8"?>
<sst xmlns="http://schemas.openxmlformats.org/spreadsheetml/2006/main" count="116" uniqueCount="40">
  <si>
    <t>Color Name</t>
  </si>
  <si>
    <t>Turquoise</t>
  </si>
  <si>
    <t>LRange</t>
  </si>
  <si>
    <t>HRange</t>
  </si>
  <si>
    <t xml:space="preserve">Color </t>
  </si>
  <si>
    <t>Red Violet</t>
  </si>
  <si>
    <t>Shrimp</t>
  </si>
  <si>
    <t>Orange</t>
  </si>
  <si>
    <t>Yellow</t>
  </si>
  <si>
    <t>Green</t>
  </si>
  <si>
    <t>Blue Green</t>
  </si>
  <si>
    <t>Medium Blue</t>
  </si>
  <si>
    <t>Blue Violet</t>
  </si>
  <si>
    <t>Violet</t>
  </si>
  <si>
    <t>Light Violet</t>
  </si>
  <si>
    <t>Pale Violet</t>
  </si>
  <si>
    <t>High Temperatures</t>
  </si>
  <si>
    <t>Low Temperatures</t>
  </si>
  <si>
    <t xml:space="preserve">378 Squares with blank squares in between the months, Jan 1- Jan 1. Use your border color - or any other you wish - for blank squares. </t>
  </si>
  <si>
    <t xml:space="preserve">Each cell has conditional formatting. When you enter the temperature, it will automatically change to the assigned color. The little purple corners are "comments" that tell the date for each square. Use one sheet for high temperatures, and the other sheet for low temperatures if you are incorporating both high and low. </t>
  </si>
  <si>
    <t>Red</t>
  </si>
  <si>
    <t>Pink</t>
  </si>
  <si>
    <t>Yellow-Green</t>
  </si>
  <si>
    <t>Green-Blue</t>
  </si>
  <si>
    <t>Teal</t>
  </si>
  <si>
    <t>Light-Medium Blue</t>
  </si>
  <si>
    <t>Royal</t>
  </si>
  <si>
    <t>&gt;100</t>
  </si>
  <si>
    <t>Red-Violet</t>
  </si>
  <si>
    <t>Red or Pink</t>
  </si>
  <si>
    <t>Darker Blue</t>
  </si>
  <si>
    <t>Blue-Violet</t>
  </si>
  <si>
    <t>&lt;1</t>
  </si>
  <si>
    <t>10° Temperature Range</t>
  </si>
  <si>
    <t>Hot to Cold Climates</t>
  </si>
  <si>
    <t>12 Spectrum Colors</t>
  </si>
  <si>
    <t>Dark Red Violet</t>
  </si>
  <si>
    <t>Light/Bright Green</t>
  </si>
  <si>
    <t>Navy</t>
  </si>
  <si>
    <t>Silver or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</si>
</sst>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color theme="1"/>
      <name val="Calibri"/>
      <family val="2"/>
      <scheme val="minor"/>
    </font>
    <font>
      <sz val="9"/>
      <color indexed="81"/>
      <name val="Tahoma"/>
      <family val="2"/>
    </font>
    <font>
      <b/>
      <sz val="12"/>
      <color theme="1"/>
      <name val="Calibri"/>
      <family val="2"/>
      <scheme val="minor"/>
    </font>
    <font>
      <b/>
      <sz val="14"/>
      <color theme="1"/>
      <name val="Calibri"/>
      <family val="2"/>
      <scheme val="minor"/>
    </font>
  </fonts>
  <fills count="34">
    <fill>
      <patternFill patternType="none"/>
    </fill>
    <fill>
      <patternFill patternType="gray125"/>
    </fill>
    <fill>
      <patternFill patternType="solid">
        <fgColor rgb="FFFF0066"/>
        <bgColor indexed="64"/>
      </patternFill>
    </fill>
    <fill>
      <patternFill patternType="solid">
        <fgColor rgb="FFFF9999"/>
        <bgColor indexed="64"/>
      </patternFill>
    </fill>
    <fill>
      <patternFill patternType="solid">
        <fgColor rgb="FFFFC000"/>
        <bgColor indexed="64"/>
      </patternFill>
    </fill>
    <fill>
      <patternFill patternType="solid">
        <fgColor rgb="FFFFFF00"/>
        <bgColor indexed="64"/>
      </patternFill>
    </fill>
    <fill>
      <patternFill patternType="solid">
        <fgColor rgb="FF66FF66"/>
        <bgColor indexed="64"/>
      </patternFill>
    </fill>
    <fill>
      <patternFill patternType="solid">
        <fgColor rgb="FF00CC99"/>
        <bgColor indexed="64"/>
      </patternFill>
    </fill>
    <fill>
      <patternFill patternType="solid">
        <fgColor rgb="FF0099FF"/>
        <bgColor indexed="64"/>
      </patternFill>
    </fill>
    <fill>
      <patternFill patternType="solid">
        <fgColor rgb="FF3333FF"/>
        <bgColor indexed="64"/>
      </patternFill>
    </fill>
    <fill>
      <patternFill patternType="solid">
        <fgColor rgb="FF7030A0"/>
        <bgColor indexed="64"/>
      </patternFill>
    </fill>
    <fill>
      <patternFill patternType="solid">
        <fgColor rgb="FF9933FF"/>
        <bgColor indexed="64"/>
      </patternFill>
    </fill>
    <fill>
      <patternFill patternType="solid">
        <fgColor rgb="FFE1CEFE"/>
        <bgColor indexed="64"/>
      </patternFill>
    </fill>
    <fill>
      <patternFill patternType="solid">
        <fgColor theme="0"/>
        <bgColor indexed="64"/>
      </patternFill>
    </fill>
    <fill>
      <patternFill patternType="solid">
        <fgColor rgb="FFCC0066"/>
        <bgColor indexed="64"/>
      </patternFill>
    </fill>
    <fill>
      <patternFill patternType="solid">
        <fgColor rgb="FFFF66CC"/>
        <bgColor indexed="64"/>
      </patternFill>
    </fill>
    <fill>
      <patternFill patternType="solid">
        <fgColor rgb="FFCCFF66"/>
        <bgColor indexed="64"/>
      </patternFill>
    </fill>
    <fill>
      <patternFill patternType="solid">
        <fgColor rgb="FF33CCCC"/>
        <bgColor indexed="64"/>
      </patternFill>
    </fill>
    <fill>
      <patternFill patternType="solid">
        <fgColor rgb="FF66CCFF"/>
        <bgColor indexed="64"/>
      </patternFill>
    </fill>
    <fill>
      <patternFill patternType="solid">
        <fgColor rgb="FF9966FF"/>
        <bgColor indexed="64"/>
      </patternFill>
    </fill>
    <fill>
      <patternFill patternType="solid">
        <fgColor rgb="FFFF0000"/>
        <bgColor indexed="64"/>
      </patternFill>
    </fill>
    <fill>
      <patternFill patternType="solid">
        <fgColor rgb="FF00CC00"/>
        <bgColor indexed="64"/>
      </patternFill>
    </fill>
    <fill>
      <patternFill patternType="solid">
        <fgColor rgb="FF9900CC"/>
        <bgColor indexed="64"/>
      </patternFill>
    </fill>
    <fill>
      <patternFill patternType="solid">
        <fgColor rgb="FF6600CC"/>
        <bgColor indexed="64"/>
      </patternFill>
    </fill>
    <fill>
      <patternFill patternType="solid">
        <fgColor rgb="FF3333CC"/>
        <bgColor indexed="64"/>
      </patternFill>
    </fill>
    <fill>
      <patternFill patternType="solid">
        <fgColor rgb="FF66FFFF"/>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009999"/>
        <bgColor indexed="64"/>
      </patternFill>
    </fill>
    <fill>
      <patternFill patternType="solid">
        <fgColor rgb="FF0070C0"/>
        <bgColor indexed="64"/>
      </patternFill>
    </fill>
    <fill>
      <patternFill patternType="solid">
        <fgColor rgb="FF0033CC"/>
        <bgColor indexed="64"/>
      </patternFill>
    </fill>
    <fill>
      <patternFill patternType="solid">
        <fgColor rgb="FF993366"/>
        <bgColor indexed="64"/>
      </patternFill>
    </fill>
    <fill>
      <patternFill patternType="solid">
        <fgColor theme="0" tint="-4.9989318521683403E-2"/>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2">
    <xf numFmtId="0" fontId="0" fillId="0" borderId="0" xfId="0"/>
    <xf numFmtId="0" fontId="0" fillId="0" borderId="0" xfId="0"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0" fillId="4" borderId="0" xfId="0" applyFill="1"/>
    <xf numFmtId="0" fontId="0" fillId="5" borderId="0" xfId="0" applyFill="1"/>
    <xf numFmtId="0" fontId="0" fillId="0" borderId="0" xfId="0" applyFill="1"/>
    <xf numFmtId="0" fontId="0" fillId="0" borderId="0" xfId="0" applyFill="1" applyAlignment="1">
      <alignment horizontal="left" vertical="center"/>
    </xf>
    <xf numFmtId="0" fontId="0" fillId="0" borderId="0" xfId="0"/>
    <xf numFmtId="0" fontId="0" fillId="13" borderId="1" xfId="0" applyFill="1" applyBorder="1" applyAlignment="1">
      <alignment horizontal="center" vertical="center"/>
    </xf>
    <xf numFmtId="0" fontId="0" fillId="0" borderId="0" xfId="0" applyAlignment="1">
      <alignment horizontal="center" vertical="center" wrapText="1"/>
    </xf>
    <xf numFmtId="0" fontId="0" fillId="14" borderId="0" xfId="0" applyFill="1"/>
    <xf numFmtId="0" fontId="0" fillId="0" borderId="0" xfId="0" applyAlignment="1">
      <alignment horizontal="left" vertical="center" wrapText="1"/>
    </xf>
    <xf numFmtId="0" fontId="0" fillId="0" borderId="0" xfId="0" applyAlignment="1">
      <alignment horizontal="left" wrapText="1"/>
    </xf>
    <xf numFmtId="0" fontId="0" fillId="0" borderId="0" xfId="0"/>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xf numFmtId="0" fontId="0" fillId="0" borderId="0" xfId="0" applyFill="1" applyAlignment="1">
      <alignment horizontal="left"/>
    </xf>
    <xf numFmtId="0" fontId="0" fillId="0" borderId="0" xfId="0" applyAlignment="1">
      <alignment horizontal="center" vertical="center"/>
    </xf>
    <xf numFmtId="0" fontId="4" fillId="0" borderId="0" xfId="0" applyFont="1" applyAlignment="1">
      <alignment horizontal="center" vertical="center"/>
    </xf>
    <xf numFmtId="0" fontId="0" fillId="22" borderId="0" xfId="0" applyFill="1"/>
    <xf numFmtId="0" fontId="0" fillId="0" borderId="0" xfId="0" applyAlignment="1">
      <alignment horizontal="center"/>
    </xf>
    <xf numFmtId="0" fontId="0" fillId="20" borderId="0" xfId="0" applyFill="1"/>
    <xf numFmtId="0" fontId="0" fillId="27" borderId="0" xfId="0" applyFill="1"/>
    <xf numFmtId="0" fontId="0" fillId="28" borderId="0" xfId="0" applyFill="1"/>
    <xf numFmtId="0" fontId="0" fillId="29" borderId="0" xfId="0" applyFill="1"/>
    <xf numFmtId="0" fontId="0" fillId="26" borderId="0" xfId="0" applyFill="1"/>
    <xf numFmtId="0" fontId="0" fillId="30" borderId="0" xfId="0" applyFill="1"/>
    <xf numFmtId="0" fontId="0" fillId="31" borderId="0" xfId="0" applyFill="1"/>
    <xf numFmtId="0" fontId="0" fillId="23" borderId="0" xfId="0" applyFill="1"/>
    <xf numFmtId="0" fontId="4" fillId="0" borderId="0" xfId="0" applyFont="1" applyAlignment="1">
      <alignment horizontal="center"/>
    </xf>
    <xf numFmtId="0" fontId="0" fillId="32" borderId="0" xfId="0" applyFill="1" applyAlignment="1">
      <alignment horizontal="center"/>
    </xf>
    <xf numFmtId="0" fontId="0" fillId="14" borderId="0" xfId="0" applyFill="1" applyAlignment="1">
      <alignment horizontal="center"/>
    </xf>
    <xf numFmtId="0" fontId="0" fillId="2" borderId="0" xfId="0" applyFill="1" applyAlignment="1">
      <alignment horizontal="center"/>
    </xf>
    <xf numFmtId="0" fontId="0" fillId="15"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16" borderId="0" xfId="0" applyFill="1" applyAlignment="1">
      <alignment horizontal="center"/>
    </xf>
    <xf numFmtId="0" fontId="0" fillId="6" borderId="0" xfId="0" applyFill="1" applyAlignment="1">
      <alignment horizontal="center"/>
    </xf>
    <xf numFmtId="0" fontId="0" fillId="21" borderId="0" xfId="0" applyFill="1" applyAlignment="1">
      <alignment horizontal="center"/>
    </xf>
    <xf numFmtId="0" fontId="0" fillId="7" borderId="0" xfId="0" applyFill="1" applyAlignment="1">
      <alignment horizontal="center"/>
    </xf>
    <xf numFmtId="0" fontId="0" fillId="17" borderId="0" xfId="0" applyFill="1" applyAlignment="1">
      <alignment horizontal="center"/>
    </xf>
    <xf numFmtId="0" fontId="0" fillId="25" borderId="0" xfId="0" applyFill="1" applyAlignment="1">
      <alignment horizontal="center"/>
    </xf>
    <xf numFmtId="0" fontId="0" fillId="18"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24"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9" borderId="0" xfId="0" applyFill="1" applyAlignment="1">
      <alignment horizontal="center"/>
    </xf>
    <xf numFmtId="0" fontId="0" fillId="12" borderId="0" xfId="0" applyFill="1" applyAlignment="1">
      <alignment horizontal="center"/>
    </xf>
    <xf numFmtId="0" fontId="0" fillId="33" borderId="0" xfId="0" applyFill="1" applyAlignment="1">
      <alignment horizontal="center"/>
    </xf>
  </cellXfs>
  <cellStyles count="1">
    <cellStyle name="Normal" xfId="0" builtinId="0"/>
  </cellStyles>
  <dxfs count="100">
    <dxf>
      <font>
        <b/>
        <i val="0"/>
        <color theme="0"/>
      </font>
      <fill>
        <patternFill>
          <bgColor rgb="FF990033"/>
        </patternFill>
      </fill>
    </dxf>
    <dxf>
      <font>
        <b/>
        <i val="0"/>
      </font>
      <fill>
        <patternFill>
          <bgColor rgb="FFFF99CC"/>
        </patternFill>
      </fill>
    </dxf>
    <dxf>
      <font>
        <b/>
        <i val="0"/>
      </font>
      <fill>
        <patternFill>
          <bgColor rgb="FFFF9999"/>
        </patternFill>
      </fill>
    </dxf>
    <dxf>
      <font>
        <b/>
        <i val="0"/>
      </font>
      <fill>
        <patternFill>
          <bgColor rgb="FFCCFF33"/>
        </patternFill>
      </fill>
    </dxf>
    <dxf>
      <font>
        <b/>
        <i val="0"/>
        <color theme="0"/>
      </font>
      <fill>
        <patternFill>
          <bgColor rgb="FF00CC99"/>
        </patternFill>
      </fill>
    </dxf>
    <dxf>
      <font>
        <b/>
        <i val="0"/>
      </font>
      <fill>
        <patternFill>
          <bgColor rgb="FF66FFFF"/>
        </patternFill>
      </fill>
    </dxf>
    <dxf>
      <font>
        <b/>
        <i val="0"/>
        <color auto="1"/>
      </font>
      <fill>
        <patternFill>
          <bgColor rgb="FF66CCFF"/>
        </patternFill>
      </fill>
    </dxf>
    <dxf>
      <font>
        <b/>
        <i val="0"/>
        <color theme="0"/>
      </font>
      <fill>
        <patternFill>
          <bgColor rgb="FF6600CC"/>
        </patternFill>
      </fill>
    </dxf>
    <dxf>
      <font>
        <b/>
        <i val="0"/>
      </font>
      <fill>
        <patternFill>
          <bgColor rgb="FFF4E8FE"/>
        </patternFill>
      </fill>
    </dxf>
    <dxf>
      <font>
        <b/>
        <i val="0"/>
      </font>
      <fill>
        <patternFill>
          <bgColor theme="0" tint="-4.9989318521683403E-2"/>
        </patternFill>
      </fill>
    </dxf>
    <dxf>
      <font>
        <b/>
        <i val="0"/>
        <color theme="0"/>
      </font>
      <fill>
        <patternFill>
          <bgColor rgb="FFCC0066"/>
        </patternFill>
      </fill>
    </dxf>
    <dxf>
      <font>
        <b/>
        <i val="0"/>
        <color theme="0"/>
      </font>
      <fill>
        <patternFill>
          <bgColor rgb="FF9966FF"/>
        </patternFill>
      </fill>
    </dxf>
    <dxf>
      <font>
        <b/>
        <i val="0"/>
        <color theme="0"/>
      </font>
      <fill>
        <patternFill>
          <bgColor rgb="FFFF0000"/>
        </patternFill>
      </fill>
    </dxf>
    <dxf>
      <font>
        <b/>
        <i val="0"/>
        <color theme="0"/>
      </font>
      <fill>
        <patternFill>
          <bgColor rgb="FFFD9803"/>
        </patternFill>
      </fill>
    </dxf>
    <dxf>
      <font>
        <b/>
        <i val="0"/>
      </font>
      <fill>
        <patternFill>
          <bgColor rgb="FFFFFE34"/>
        </patternFill>
      </fill>
    </dxf>
    <dxf>
      <font>
        <b/>
        <i val="0"/>
      </font>
      <fill>
        <patternFill>
          <bgColor rgb="FF00FF00"/>
        </patternFill>
      </fill>
    </dxf>
    <dxf>
      <font>
        <b/>
        <i val="0"/>
        <color theme="0"/>
      </font>
      <fill>
        <patternFill>
          <bgColor rgb="FF00B050"/>
        </patternFill>
      </fill>
    </dxf>
    <dxf>
      <font>
        <b/>
        <i val="0"/>
        <color auto="1"/>
      </font>
      <fill>
        <patternFill>
          <bgColor rgb="FF33CCCC"/>
        </patternFill>
      </fill>
    </dxf>
    <dxf>
      <font>
        <b/>
        <i val="0"/>
        <color theme="0"/>
      </font>
      <fill>
        <patternFill>
          <bgColor rgb="FF0099FF"/>
        </patternFill>
      </fill>
    </dxf>
    <dxf>
      <font>
        <b/>
        <i val="0"/>
        <color theme="0"/>
      </font>
      <fill>
        <patternFill>
          <bgColor rgb="FF0066CC"/>
        </patternFill>
      </fill>
    </dxf>
    <dxf>
      <font>
        <b/>
        <i val="0"/>
        <color theme="0"/>
      </font>
      <fill>
        <patternFill>
          <bgColor rgb="FF3333CC"/>
        </patternFill>
      </fill>
    </dxf>
    <dxf>
      <font>
        <b/>
        <i val="0"/>
        <color theme="0"/>
      </font>
      <fill>
        <patternFill>
          <bgColor rgb="FF9933FF"/>
        </patternFill>
      </fill>
    </dxf>
    <dxf>
      <fill>
        <patternFill patternType="none">
          <bgColor indexed="65"/>
        </patternFill>
      </fill>
    </dxf>
    <dxf>
      <font>
        <b/>
        <i val="0"/>
        <color theme="0"/>
      </font>
      <fill>
        <patternFill>
          <bgColor rgb="FF990033"/>
        </patternFill>
      </fill>
    </dxf>
    <dxf>
      <font>
        <b/>
        <i val="0"/>
      </font>
      <fill>
        <patternFill>
          <bgColor rgb="FFFF99CC"/>
        </patternFill>
      </fill>
    </dxf>
    <dxf>
      <font>
        <b/>
        <i val="0"/>
      </font>
      <fill>
        <patternFill>
          <bgColor rgb="FFFF9999"/>
        </patternFill>
      </fill>
    </dxf>
    <dxf>
      <font>
        <b/>
        <i val="0"/>
      </font>
      <fill>
        <patternFill>
          <bgColor rgb="FFCCFF33"/>
        </patternFill>
      </fill>
    </dxf>
    <dxf>
      <font>
        <b/>
        <i val="0"/>
        <color theme="0"/>
      </font>
      <fill>
        <patternFill>
          <bgColor rgb="FF00CC99"/>
        </patternFill>
      </fill>
    </dxf>
    <dxf>
      <font>
        <b/>
        <i val="0"/>
      </font>
      <fill>
        <patternFill>
          <bgColor rgb="FF66FFFF"/>
        </patternFill>
      </fill>
    </dxf>
    <dxf>
      <font>
        <b/>
        <i val="0"/>
        <color auto="1"/>
      </font>
      <fill>
        <patternFill>
          <bgColor rgb="FF66CCFF"/>
        </patternFill>
      </fill>
    </dxf>
    <dxf>
      <font>
        <b/>
        <i val="0"/>
        <color theme="0"/>
      </font>
      <fill>
        <patternFill>
          <bgColor rgb="FF6600CC"/>
        </patternFill>
      </fill>
    </dxf>
    <dxf>
      <font>
        <b/>
        <i val="0"/>
      </font>
      <fill>
        <patternFill>
          <bgColor rgb="FFF4E8FE"/>
        </patternFill>
      </fill>
    </dxf>
    <dxf>
      <font>
        <b/>
        <i val="0"/>
      </font>
      <fill>
        <patternFill>
          <bgColor theme="0" tint="-4.9989318521683403E-2"/>
        </patternFill>
      </fill>
    </dxf>
    <dxf>
      <font>
        <b/>
        <i val="0"/>
        <color theme="0"/>
      </font>
      <fill>
        <patternFill>
          <bgColor rgb="FFCC0066"/>
        </patternFill>
      </fill>
    </dxf>
    <dxf>
      <font>
        <b/>
        <i val="0"/>
        <color theme="0"/>
      </font>
      <fill>
        <patternFill>
          <bgColor rgb="FF9966FF"/>
        </patternFill>
      </fill>
    </dxf>
    <dxf>
      <font>
        <b/>
        <i val="0"/>
        <color theme="0"/>
      </font>
      <fill>
        <patternFill>
          <bgColor rgb="FFFF0000"/>
        </patternFill>
      </fill>
    </dxf>
    <dxf>
      <font>
        <b/>
        <i val="0"/>
        <color theme="0"/>
      </font>
      <fill>
        <patternFill>
          <bgColor rgb="FFFD9803"/>
        </patternFill>
      </fill>
    </dxf>
    <dxf>
      <font>
        <b/>
        <i val="0"/>
      </font>
      <fill>
        <patternFill>
          <bgColor rgb="FFFFFE34"/>
        </patternFill>
      </fill>
    </dxf>
    <dxf>
      <font>
        <b/>
        <i val="0"/>
      </font>
      <fill>
        <patternFill>
          <bgColor rgb="FF00FF00"/>
        </patternFill>
      </fill>
    </dxf>
    <dxf>
      <font>
        <b/>
        <i val="0"/>
        <color theme="0"/>
      </font>
      <fill>
        <patternFill>
          <bgColor rgb="FF00B050"/>
        </patternFill>
      </fill>
    </dxf>
    <dxf>
      <font>
        <b/>
        <i val="0"/>
        <color auto="1"/>
      </font>
      <fill>
        <patternFill>
          <bgColor rgb="FF33CCCC"/>
        </patternFill>
      </fill>
    </dxf>
    <dxf>
      <font>
        <b/>
        <i val="0"/>
        <color theme="0"/>
      </font>
      <fill>
        <patternFill>
          <bgColor rgb="FF0099FF"/>
        </patternFill>
      </fill>
    </dxf>
    <dxf>
      <font>
        <b/>
        <i val="0"/>
        <color theme="0"/>
      </font>
      <fill>
        <patternFill>
          <bgColor rgb="FF0066CC"/>
        </patternFill>
      </fill>
    </dxf>
    <dxf>
      <font>
        <b/>
        <i val="0"/>
        <color theme="0"/>
      </font>
      <fill>
        <patternFill>
          <bgColor rgb="FF3333CC"/>
        </patternFill>
      </fill>
    </dxf>
    <dxf>
      <font>
        <b/>
        <i val="0"/>
        <color theme="0"/>
      </font>
      <fill>
        <patternFill>
          <bgColor rgb="FF9933FF"/>
        </patternFill>
      </fill>
    </dxf>
    <dxf>
      <fill>
        <patternFill patternType="none">
          <bgColor indexed="65"/>
        </patternFill>
      </fill>
    </dxf>
    <dxf>
      <font>
        <b/>
        <i val="0"/>
        <color theme="0"/>
      </font>
      <fill>
        <patternFill>
          <bgColor rgb="FFCC0066"/>
        </patternFill>
      </fill>
    </dxf>
    <dxf>
      <font>
        <b/>
        <i val="0"/>
        <color theme="0"/>
      </font>
      <fill>
        <patternFill>
          <bgColor rgb="FF9900CC"/>
        </patternFill>
      </fill>
    </dxf>
    <dxf>
      <font>
        <b/>
        <i val="0"/>
        <color theme="0"/>
      </font>
      <fill>
        <patternFill>
          <bgColor rgb="FFFF0000"/>
        </patternFill>
      </fill>
    </dxf>
    <dxf>
      <font>
        <b/>
        <i val="0"/>
        <color theme="0"/>
      </font>
      <fill>
        <patternFill>
          <bgColor rgb="FFFD9803"/>
        </patternFill>
      </fill>
    </dxf>
    <dxf>
      <font>
        <b/>
        <i val="0"/>
      </font>
      <fill>
        <patternFill>
          <bgColor rgb="FFFFFE34"/>
        </patternFill>
      </fill>
    </dxf>
    <dxf>
      <font>
        <b/>
        <i val="0"/>
      </font>
      <fill>
        <patternFill>
          <bgColor rgb="FF92D050"/>
        </patternFill>
      </fill>
    </dxf>
    <dxf>
      <font>
        <b/>
        <i val="0"/>
        <color theme="0"/>
      </font>
      <fill>
        <patternFill>
          <bgColor rgb="FF00B050"/>
        </patternFill>
      </fill>
    </dxf>
    <dxf>
      <font>
        <b/>
        <i val="0"/>
        <color theme="0"/>
      </font>
      <fill>
        <patternFill>
          <bgColor rgb="FF009999"/>
        </patternFill>
      </fill>
    </dxf>
    <dxf>
      <font>
        <b/>
        <i val="0"/>
        <color theme="0"/>
      </font>
      <fill>
        <patternFill>
          <bgColor rgb="FF00B0F0"/>
        </patternFill>
      </fill>
    </dxf>
    <dxf>
      <font>
        <b/>
        <i val="0"/>
        <color theme="0"/>
      </font>
      <fill>
        <patternFill>
          <bgColor rgb="FF0066CC"/>
        </patternFill>
      </fill>
    </dxf>
    <dxf>
      <font>
        <b/>
        <i val="0"/>
        <color theme="0"/>
      </font>
      <fill>
        <patternFill>
          <bgColor rgb="FF3333CC"/>
        </patternFill>
      </fill>
    </dxf>
    <dxf>
      <font>
        <b/>
        <i val="0"/>
        <color theme="0"/>
      </font>
      <fill>
        <patternFill>
          <bgColor rgb="FF6600CC"/>
        </patternFill>
      </fill>
    </dxf>
    <dxf>
      <fill>
        <patternFill>
          <bgColor theme="0"/>
        </patternFill>
      </fill>
    </dxf>
    <dxf>
      <font>
        <b/>
        <i val="0"/>
        <color theme="0"/>
      </font>
      <fill>
        <patternFill>
          <bgColor rgb="FFCC0066"/>
        </patternFill>
      </fill>
    </dxf>
    <dxf>
      <font>
        <b/>
        <i val="0"/>
        <color theme="0"/>
      </font>
      <fill>
        <patternFill>
          <bgColor rgb="FF9900CC"/>
        </patternFill>
      </fill>
    </dxf>
    <dxf>
      <font>
        <b/>
        <i val="0"/>
        <color theme="0"/>
      </font>
      <fill>
        <patternFill>
          <bgColor rgb="FFFF0000"/>
        </patternFill>
      </fill>
    </dxf>
    <dxf>
      <font>
        <b/>
        <i val="0"/>
        <color theme="0"/>
      </font>
      <fill>
        <patternFill>
          <bgColor rgb="FFFD9803"/>
        </patternFill>
      </fill>
    </dxf>
    <dxf>
      <font>
        <b/>
        <i val="0"/>
      </font>
      <fill>
        <patternFill>
          <bgColor rgb="FFFFFE34"/>
        </patternFill>
      </fill>
    </dxf>
    <dxf>
      <font>
        <b/>
        <i val="0"/>
      </font>
      <fill>
        <patternFill>
          <bgColor rgb="FF92D050"/>
        </patternFill>
      </fill>
    </dxf>
    <dxf>
      <font>
        <b/>
        <i val="0"/>
        <color theme="0"/>
      </font>
      <fill>
        <patternFill>
          <bgColor rgb="FF00B050"/>
        </patternFill>
      </fill>
    </dxf>
    <dxf>
      <font>
        <b/>
        <i val="0"/>
        <color theme="0"/>
      </font>
      <fill>
        <patternFill>
          <bgColor rgb="FF009999"/>
        </patternFill>
      </fill>
    </dxf>
    <dxf>
      <font>
        <b/>
        <i val="0"/>
        <color theme="0"/>
      </font>
      <fill>
        <patternFill>
          <bgColor rgb="FF00B0F0"/>
        </patternFill>
      </fill>
    </dxf>
    <dxf>
      <font>
        <b/>
        <i val="0"/>
        <color theme="0"/>
      </font>
      <fill>
        <patternFill>
          <bgColor rgb="FF0066CC"/>
        </patternFill>
      </fill>
    </dxf>
    <dxf>
      <font>
        <b/>
        <i val="0"/>
        <color theme="0"/>
      </font>
      <fill>
        <patternFill>
          <bgColor rgb="FF3333CC"/>
        </patternFill>
      </fill>
    </dxf>
    <dxf>
      <font>
        <b/>
        <i val="0"/>
        <color theme="0"/>
      </font>
      <fill>
        <patternFill>
          <bgColor rgb="FF6600CC"/>
        </patternFill>
      </fill>
    </dxf>
    <dxf>
      <fill>
        <patternFill>
          <bgColor theme="0"/>
        </patternFill>
      </fill>
    </dxf>
    <dxf>
      <font>
        <b/>
        <i val="0"/>
        <color theme="0"/>
      </font>
      <fill>
        <patternFill>
          <bgColor rgb="FFCC0066"/>
        </patternFill>
      </fill>
    </dxf>
    <dxf>
      <font>
        <b/>
        <i val="0"/>
        <color theme="0"/>
      </font>
      <fill>
        <patternFill>
          <bgColor rgb="FF9900CC"/>
        </patternFill>
      </fill>
    </dxf>
    <dxf>
      <font>
        <b/>
        <i val="0"/>
        <color theme="0"/>
      </font>
      <fill>
        <patternFill>
          <bgColor rgb="FFFF0000"/>
        </patternFill>
      </fill>
    </dxf>
    <dxf>
      <font>
        <b/>
        <i val="0"/>
        <color theme="0"/>
      </font>
      <fill>
        <patternFill>
          <bgColor rgb="FFFD9803"/>
        </patternFill>
      </fill>
    </dxf>
    <dxf>
      <font>
        <b/>
        <i val="0"/>
      </font>
      <fill>
        <patternFill>
          <bgColor rgb="FFFFFE34"/>
        </patternFill>
      </fill>
    </dxf>
    <dxf>
      <font>
        <b/>
        <i val="0"/>
      </font>
      <fill>
        <patternFill>
          <bgColor rgb="FF92D050"/>
        </patternFill>
      </fill>
    </dxf>
    <dxf>
      <font>
        <b/>
        <i val="0"/>
        <color theme="0"/>
      </font>
      <fill>
        <patternFill>
          <bgColor rgb="FF00B050"/>
        </patternFill>
      </fill>
    </dxf>
    <dxf>
      <font>
        <b/>
        <i val="0"/>
        <color theme="0"/>
      </font>
      <fill>
        <patternFill>
          <bgColor rgb="FF009999"/>
        </patternFill>
      </fill>
    </dxf>
    <dxf>
      <font>
        <b/>
        <i val="0"/>
        <color theme="0"/>
      </font>
      <fill>
        <patternFill>
          <bgColor rgb="FF00B0F0"/>
        </patternFill>
      </fill>
    </dxf>
    <dxf>
      <font>
        <b/>
        <i val="0"/>
        <color theme="0"/>
      </font>
      <fill>
        <patternFill>
          <bgColor rgb="FF0066CC"/>
        </patternFill>
      </fill>
    </dxf>
    <dxf>
      <font>
        <b/>
        <i val="0"/>
        <color theme="0"/>
      </font>
      <fill>
        <patternFill>
          <bgColor rgb="FF3333CC"/>
        </patternFill>
      </fill>
    </dxf>
    <dxf>
      <font>
        <b/>
        <i val="0"/>
        <color theme="0"/>
      </font>
      <fill>
        <patternFill>
          <bgColor rgb="FF6600CC"/>
        </patternFill>
      </fill>
    </dxf>
    <dxf>
      <fill>
        <patternFill>
          <bgColor theme="0"/>
        </patternFill>
      </fill>
    </dxf>
    <dxf>
      <font>
        <b/>
        <i val="0"/>
      </font>
      <fill>
        <patternFill>
          <bgColor rgb="FF66FF66"/>
        </patternFill>
      </fill>
    </dxf>
    <dxf>
      <font>
        <b/>
        <i val="0"/>
        <color theme="0"/>
      </font>
      <fill>
        <patternFill>
          <bgColor rgb="FF990033"/>
        </patternFill>
      </fill>
    </dxf>
    <dxf>
      <font>
        <b/>
        <i val="0"/>
        <color theme="0"/>
      </font>
      <fill>
        <patternFill>
          <bgColor rgb="FFFF0066"/>
        </patternFill>
      </fill>
    </dxf>
    <dxf>
      <font>
        <b/>
        <i val="0"/>
        <color theme="0"/>
      </font>
      <fill>
        <patternFill>
          <bgColor rgb="FFFF9999"/>
        </patternFill>
      </fill>
    </dxf>
    <dxf>
      <font>
        <b/>
        <i val="0"/>
        <color theme="0"/>
      </font>
      <fill>
        <patternFill>
          <bgColor rgb="FFFD9803"/>
        </patternFill>
      </fill>
    </dxf>
    <dxf>
      <font>
        <b/>
        <i val="0"/>
      </font>
      <fill>
        <patternFill>
          <bgColor rgb="FFFFFE34"/>
        </patternFill>
      </fill>
    </dxf>
    <dxf>
      <font>
        <b/>
        <i val="0"/>
      </font>
      <fill>
        <patternFill>
          <bgColor rgb="FF33CCCC"/>
        </patternFill>
      </fill>
    </dxf>
    <dxf>
      <font>
        <b/>
        <i val="0"/>
        <color auto="1"/>
      </font>
      <fill>
        <patternFill>
          <bgColor rgb="FF00FFFF"/>
        </patternFill>
      </fill>
    </dxf>
    <dxf>
      <font>
        <b/>
        <i val="0"/>
        <color theme="0"/>
      </font>
      <fill>
        <patternFill>
          <bgColor rgb="FF3399FF"/>
        </patternFill>
      </fill>
    </dxf>
    <dxf>
      <font>
        <b/>
        <i val="0"/>
        <color theme="0"/>
      </font>
      <fill>
        <patternFill>
          <bgColor rgb="FF0000FF"/>
        </patternFill>
      </fill>
    </dxf>
    <dxf>
      <font>
        <b/>
        <i val="0"/>
        <color theme="0"/>
      </font>
      <fill>
        <patternFill>
          <bgColor rgb="FF7030A0"/>
        </patternFill>
      </fill>
    </dxf>
    <dxf>
      <font>
        <b/>
        <i val="0"/>
        <color theme="0"/>
      </font>
      <fill>
        <patternFill>
          <bgColor rgb="FF9933FF"/>
        </patternFill>
      </fill>
    </dxf>
    <dxf>
      <font>
        <b/>
        <i val="0"/>
        <color theme="0"/>
      </font>
      <fill>
        <patternFill>
          <bgColor rgb="FFCC99FF"/>
        </patternFill>
      </fill>
    </dxf>
    <dxf>
      <font>
        <b/>
        <i val="0"/>
        <color auto="1"/>
      </font>
      <fill>
        <patternFill>
          <bgColor rgb="FFE8CEFE"/>
        </patternFill>
      </fill>
    </dxf>
    <dxf>
      <fill>
        <patternFill>
          <bgColor theme="0"/>
        </patternFill>
      </fill>
    </dxf>
  </dxfs>
  <tableStyles count="0" defaultTableStyle="TableStyleMedium2" defaultPivotStyle="PivotStyleLight16"/>
  <colors>
    <mruColors>
      <color rgb="FF990033"/>
      <color rgb="FFCC0000"/>
      <color rgb="FFFF66CC"/>
      <color rgb="FF99FF66"/>
      <color rgb="FF33CC33"/>
      <color rgb="FF99FFCC"/>
      <color rgb="FFCCFFFF"/>
      <color rgb="FF0099CC"/>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hyperlink" Target="http://www.bewitchingstitch.com" TargetMode="External"/></Relationships>
</file>

<file path=xl/drawings/drawing1.xml><?xml version="1.0" encoding="utf-8"?>
<xdr:wsDr xmlns:xdr="http://schemas.openxmlformats.org/drawingml/2006/spreadsheetDrawing" xmlns:a="http://schemas.openxmlformats.org/drawingml/2006/main">
  <xdr:twoCellAnchor>
    <xdr:from>
      <xdr:col>0</xdr:col>
      <xdr:colOff>297180</xdr:colOff>
      <xdr:row>7</xdr:row>
      <xdr:rowOff>60960</xdr:rowOff>
    </xdr:from>
    <xdr:to>
      <xdr:col>10</xdr:col>
      <xdr:colOff>464820</xdr:colOff>
      <xdr:row>28</xdr:row>
      <xdr:rowOff>68580</xdr:rowOff>
    </xdr:to>
    <xdr:sp macro="" textlink="">
      <xdr:nvSpPr>
        <xdr:cNvPr id="2" name="TextBox 1">
          <a:extLst>
            <a:ext uri="{FF2B5EF4-FFF2-40B4-BE49-F238E27FC236}">
              <a16:creationId xmlns:a16="http://schemas.microsoft.com/office/drawing/2014/main" id="{9819B969-6243-4CF8-BBD1-2D6FFD0CCB3B}"/>
            </a:ext>
          </a:extLst>
        </xdr:cNvPr>
        <xdr:cNvSpPr txBox="1"/>
      </xdr:nvSpPr>
      <xdr:spPr>
        <a:xfrm>
          <a:off x="297180" y="1341120"/>
          <a:ext cx="6263640" cy="384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are a few options here for tracking temperatures for a temperature project.  Record the temperatures after the day is over</a:t>
          </a:r>
          <a:r>
            <a:rPr lang="en-US" sz="1100" baseline="0"/>
            <a:t> and do the motif the next day. This chart is for warmer climates that do not have snow/cold winters. It is not recommended to use a range greater than 5° due to the smaller range of temperatures in warm climates - otherwise your project will end up with less variety of colors. I recommend saving a blank copy first and then a second copy that you will record in.</a:t>
          </a:r>
        </a:p>
        <a:p>
          <a:endParaRPr lang="en-US" sz="1100" baseline="0"/>
        </a:p>
        <a:p>
          <a:r>
            <a:rPr lang="en-US" sz="1100" baseline="0"/>
            <a:t>When you enter the temperature, the cell will change to the assigned color. The colors are generic, allowing you to choose your own yarn and filling it in. You can edit the color names to your specific yarn.</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Choose whether</a:t>
          </a:r>
          <a:r>
            <a:rPr lang="en-US" sz="1100" baseline="0">
              <a:solidFill>
                <a:schemeClr val="dk1"/>
              </a:solidFill>
              <a:effectLst/>
              <a:latin typeface="+mn-lt"/>
              <a:ea typeface="+mn-ea"/>
              <a:cs typeface="+mn-cs"/>
            </a:rPr>
            <a:t> to do high temps, low temps, or both in your project. There is a separate sheet for high and low. Delete what sheets you don't need.</a:t>
          </a:r>
          <a:endParaRPr lang="en-US">
            <a:effectLst/>
          </a:endParaRPr>
        </a:p>
        <a:p>
          <a:endParaRPr lang="en-US" sz="1100"/>
        </a:p>
        <a:p>
          <a:endParaRPr lang="en-US" sz="1100"/>
        </a:p>
        <a:p>
          <a:r>
            <a:rPr lang="en-US" sz="1100" b="1"/>
            <a:t>Option 1</a:t>
          </a:r>
        </a:p>
        <a:p>
          <a:r>
            <a:rPr lang="en-US" sz="1100"/>
            <a:t>10° temperature</a:t>
          </a:r>
          <a:r>
            <a:rPr lang="en-US" sz="1100" baseline="0"/>
            <a:t> range from below 1° to above 100°.</a:t>
          </a:r>
          <a:br>
            <a:rPr lang="en-US" sz="1100"/>
          </a:br>
          <a:endParaRPr lang="en-US" sz="1100" baseline="0"/>
        </a:p>
        <a:p>
          <a:r>
            <a:rPr lang="en-US" sz="1100" b="1" baseline="0"/>
            <a:t>Option 2</a:t>
          </a:r>
        </a:p>
        <a:p>
          <a:r>
            <a:rPr lang="en-US" sz="1100" baseline="0"/>
            <a:t> </a:t>
          </a:r>
        </a:p>
        <a:p>
          <a:endParaRPr lang="en-US" sz="1100" baseline="0"/>
        </a:p>
        <a:p>
          <a:r>
            <a:rPr lang="en-US" sz="1100" b="1" baseline="0"/>
            <a:t>Option 3</a:t>
          </a:r>
        </a:p>
        <a:p>
          <a:endParaRPr lang="en-US" sz="1100"/>
        </a:p>
      </xdr:txBody>
    </xdr:sp>
    <xdr:clientData/>
  </xdr:twoCellAnchor>
  <xdr:twoCellAnchor>
    <xdr:from>
      <xdr:col>0</xdr:col>
      <xdr:colOff>388620</xdr:colOff>
      <xdr:row>1</xdr:row>
      <xdr:rowOff>22860</xdr:rowOff>
    </xdr:from>
    <xdr:to>
      <xdr:col>10</xdr:col>
      <xdr:colOff>441960</xdr:colOff>
      <xdr:row>6</xdr:row>
      <xdr:rowOff>99060</xdr:rowOff>
    </xdr:to>
    <xdr:sp macro="" textlink="">
      <xdr:nvSpPr>
        <xdr:cNvPr id="3" name="TextBox 2">
          <a:hlinkClick xmlns:r="http://schemas.openxmlformats.org/officeDocument/2006/relationships" r:id="rId1"/>
          <a:extLst>
            <a:ext uri="{FF2B5EF4-FFF2-40B4-BE49-F238E27FC236}">
              <a16:creationId xmlns:a16="http://schemas.microsoft.com/office/drawing/2014/main" id="{DE052CAE-6B34-4D20-B5B2-708A5E77E738}"/>
            </a:ext>
          </a:extLst>
        </xdr:cNvPr>
        <xdr:cNvSpPr txBox="1"/>
      </xdr:nvSpPr>
      <xdr:spPr>
        <a:xfrm>
          <a:off x="388620" y="205740"/>
          <a:ext cx="614934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7030A0"/>
              </a:solidFill>
              <a:latin typeface="Satisfy" panose="02000000000000000000" pitchFamily="2" charset="0"/>
            </a:rPr>
            <a:t>Instructions on How to Use</a:t>
          </a:r>
          <a:r>
            <a:rPr lang="en-US" sz="1800" b="1" baseline="0">
              <a:solidFill>
                <a:srgbClr val="7030A0"/>
              </a:solidFill>
              <a:latin typeface="Satisfy" panose="02000000000000000000" pitchFamily="2" charset="0"/>
            </a:rPr>
            <a:t> This Document</a:t>
          </a:r>
        </a:p>
        <a:p>
          <a:pPr algn="ctr"/>
          <a:r>
            <a:rPr lang="en-US" sz="1800" b="1" baseline="0">
              <a:solidFill>
                <a:srgbClr val="7030A0"/>
              </a:solidFill>
              <a:latin typeface="Satisfy" panose="02000000000000000000" pitchFamily="2" charset="0"/>
            </a:rPr>
            <a:t>©BewitchingStitch.com</a:t>
          </a:r>
          <a:endParaRPr lang="en-US" sz="1800" b="1">
            <a:solidFill>
              <a:srgbClr val="7030A0"/>
            </a:solidFill>
            <a:latin typeface="Satisfy" panose="02000000000000000000" pitchFamily="2"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imberly Allard" id="{2A42A3A0-8AD4-48BB-B05F-EBC88839AA01}" userId="c415bf90e7a13c3d"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1-03T09:21:34.84" personId="{2A42A3A0-8AD4-48BB-B05F-EBC88839AA01}" id="{88C9B123-A010-44E3-8F41-533F5B826B88}">
    <text>Jan 1</text>
  </threadedComment>
  <threadedComment ref="B1" dT="2020-01-03T09:21:51.00" personId="{2A42A3A0-8AD4-48BB-B05F-EBC88839AA01}" id="{7221E3FB-FD09-44B2-AE76-2D9577613027}">
    <text>Jan 2</text>
  </threadedComment>
  <threadedComment ref="C1" dT="2020-01-03T09:22:30.28" personId="{2A42A3A0-8AD4-48BB-B05F-EBC88839AA01}" id="{4F8BAF40-1966-47FE-BADE-99F41E225E13}">
    <text>Jan 3</text>
  </threadedComment>
  <threadedComment ref="D1" dT="2020-01-03T09:22:47.47" personId="{2A42A3A0-8AD4-48BB-B05F-EBC88839AA01}" id="{09ACB13E-EFEE-4A50-8574-3CC6512167C3}">
    <text>Jan 4</text>
  </threadedComment>
  <threadedComment ref="E1" dT="2020-01-03T09:23:09.97" personId="{2A42A3A0-8AD4-48BB-B05F-EBC88839AA01}" id="{699033AD-5BF9-4CE8-BF99-7F573396F6AF}">
    <text>Jan 5</text>
  </threadedComment>
  <threadedComment ref="F1" dT="2020-01-03T09:23:43.05" personId="{2A42A3A0-8AD4-48BB-B05F-EBC88839AA01}" id="{D3E7A238-AAD5-4D7D-B0DB-27484020FA71}">
    <text>Jan 6</text>
  </threadedComment>
  <threadedComment ref="G1" dT="2020-01-03T09:23:51.92" personId="{2A42A3A0-8AD4-48BB-B05F-EBC88839AA01}" id="{C561339A-F15A-417B-B108-999FC8474AAA}">
    <text>Jan 7</text>
  </threadedComment>
  <threadedComment ref="H1" dT="2020-01-03T09:24:02.83" personId="{2A42A3A0-8AD4-48BB-B05F-EBC88839AA01}" id="{B21157ED-D0A3-4CCA-8AD7-6177215DFDE2}">
    <text>Jan 8</text>
  </threadedComment>
  <threadedComment ref="I1" dT="2020-01-03T09:24:15.74" personId="{2A42A3A0-8AD4-48BB-B05F-EBC88839AA01}" id="{3EFAB447-F4A5-4015-8902-8B1D230251EF}">
    <text>Jan 9</text>
  </threadedComment>
  <threadedComment ref="J1" dT="2020-01-03T09:24:25.04" personId="{2A42A3A0-8AD4-48BB-B05F-EBC88839AA01}" id="{E194E08E-BBF8-480E-8C8E-29070012D8CB}">
    <text>Jan 10</text>
  </threadedComment>
  <threadedComment ref="K1" dT="2020-01-03T09:24:34.12" personId="{2A42A3A0-8AD4-48BB-B05F-EBC88839AA01}" id="{E1546E56-7A93-43BB-A503-C72E96915371}">
    <text>Jan 11</text>
  </threadedComment>
  <threadedComment ref="L1" dT="2020-01-03T09:24:44.67" personId="{2A42A3A0-8AD4-48BB-B05F-EBC88839AA01}" id="{51B57C7B-9F60-456F-8433-269A4A6E2044}">
    <text>Jan 12</text>
  </threadedComment>
  <threadedComment ref="M1" dT="2020-01-03T09:25:57.50" personId="{2A42A3A0-8AD4-48BB-B05F-EBC88839AA01}" id="{512938BB-285E-4DD5-8A29-310760DBE9F7}">
    <text>Jan 13</text>
  </threadedComment>
  <threadedComment ref="N1" dT="2020-01-03T09:26:07.61" personId="{2A42A3A0-8AD4-48BB-B05F-EBC88839AA01}" id="{B1504A24-7604-48FD-8BF8-AD40BCCFE06E}">
    <text>Jan 14</text>
  </threadedComment>
  <threadedComment ref="O1" dT="2020-01-03T09:26:18.50" personId="{2A42A3A0-8AD4-48BB-B05F-EBC88839AA01}" id="{58B28BB6-B439-419A-B797-6048D9BD5152}">
    <text>Jan 15</text>
  </threadedComment>
  <threadedComment ref="P1" dT="2020-01-03T09:26:28.31" personId="{2A42A3A0-8AD4-48BB-B05F-EBC88839AA01}" id="{5D551767-D409-48BC-8582-B6AE153F9DB7}">
    <text>Jan 16</text>
  </threadedComment>
  <threadedComment ref="Q1" dT="2020-01-03T09:26:41.32" personId="{2A42A3A0-8AD4-48BB-B05F-EBC88839AA01}" id="{0B406EDC-0FD5-4247-85BE-CA9CAB4CC041}">
    <text>Jan 17</text>
  </threadedComment>
  <threadedComment ref="R1" dT="2020-01-03T09:27:01.54" personId="{2A42A3A0-8AD4-48BB-B05F-EBC88839AA01}" id="{76C5D798-3BB1-4D36-8CE2-8313B3C831CD}">
    <text>Jan 18</text>
  </threadedComment>
  <threadedComment ref="A2" dT="2020-01-03T09:27:31.75" personId="{2A42A3A0-8AD4-48BB-B05F-EBC88839AA01}" id="{35892E64-3A42-4A37-A60D-E240E6D251B1}">
    <text>Jan 19</text>
  </threadedComment>
  <threadedComment ref="B2" dT="2020-01-03T09:27:43.41" personId="{2A42A3A0-8AD4-48BB-B05F-EBC88839AA01}" id="{586C4309-F5BB-41C4-919F-4A663639A2CF}">
    <text>Jan 20</text>
  </threadedComment>
  <threadedComment ref="C2" dT="2020-01-03T09:27:56.10" personId="{2A42A3A0-8AD4-48BB-B05F-EBC88839AA01}" id="{2776F7DC-562B-4010-BD4F-97B72E7980CD}">
    <text>Jan 21</text>
  </threadedComment>
  <threadedComment ref="D2" dT="2020-01-03T09:28:13.31" personId="{2A42A3A0-8AD4-48BB-B05F-EBC88839AA01}" id="{D807F315-3147-4714-A008-B34F44D2F739}">
    <text>Jan 22</text>
  </threadedComment>
  <threadedComment ref="E2" dT="2020-01-03T09:28:27.45" personId="{2A42A3A0-8AD4-48BB-B05F-EBC88839AA01}" id="{737D064B-A606-411F-9A12-A00DAB2D37EE}">
    <text>Jan 23</text>
  </threadedComment>
  <threadedComment ref="F2" dT="2020-01-03T09:28:39.14" personId="{2A42A3A0-8AD4-48BB-B05F-EBC88839AA01}" id="{352AE118-2155-4C7F-AA0A-BEF19ECB25CD}">
    <text>Jan 24</text>
  </threadedComment>
  <threadedComment ref="G2" dT="2020-01-03T09:28:49.94" personId="{2A42A3A0-8AD4-48BB-B05F-EBC88839AA01}" id="{23FC36EB-0FB5-4CF4-8B68-CE2F360FABA8}">
    <text>Jan 25</text>
  </threadedComment>
  <threadedComment ref="H2" dT="2020-01-03T09:29:14.34" personId="{2A42A3A0-8AD4-48BB-B05F-EBC88839AA01}" id="{103E9B5D-6944-4B0A-910A-241DB0DB38BB}">
    <text>Jan 26</text>
  </threadedComment>
  <threadedComment ref="I2" dT="2020-01-03T09:29:24.84" personId="{2A42A3A0-8AD4-48BB-B05F-EBC88839AA01}" id="{571E0411-49DE-40FB-945E-BA7DF5D5CAFF}">
    <text>Jan 27</text>
  </threadedComment>
  <threadedComment ref="J2" dT="2020-01-03T09:29:36.56" personId="{2A42A3A0-8AD4-48BB-B05F-EBC88839AA01}" id="{022E3842-0607-42BB-BE1E-938DE8B71232}">
    <text>Jan 28</text>
  </threadedComment>
  <threadedComment ref="K2" dT="2020-01-03T09:29:44.32" personId="{2A42A3A0-8AD4-48BB-B05F-EBC88839AA01}" id="{AE340911-4805-4C32-B0B9-8CE4B53A8E43}">
    <text>Jan 29</text>
  </threadedComment>
  <threadedComment ref="L2" dT="2020-01-03T09:29:52.58" personId="{2A42A3A0-8AD4-48BB-B05F-EBC88839AA01}" id="{E174FF91-8E80-4C05-83E5-2A80740ABF44}">
    <text>Jan 30</text>
  </threadedComment>
  <threadedComment ref="M2" dT="2020-01-03T09:30:06.77" personId="{2A42A3A0-8AD4-48BB-B05F-EBC88839AA01}" id="{014CDECA-CC65-4DE0-902B-98C3E7522CA7}">
    <text>Jan 31</text>
  </threadedComment>
  <threadedComment ref="N2" dT="2020-01-03T09:35:30.38" personId="{2A42A3A0-8AD4-48BB-B05F-EBC88839AA01}" id="{10702E54-D307-4B9E-8BC6-1A0072394C8C}">
    <text>Blank</text>
  </threadedComment>
  <threadedComment ref="O2" dT="2020-01-03T09:30:34.86" personId="{2A42A3A0-8AD4-48BB-B05F-EBC88839AA01}" id="{4B1AFBBE-7A94-416B-B6C1-6AD0C12A36DD}">
    <text>Feb 1</text>
  </threadedComment>
  <threadedComment ref="P2" dT="2020-01-03T09:30:42.44" personId="{2A42A3A0-8AD4-48BB-B05F-EBC88839AA01}" id="{2A2202A1-1BC6-431C-97F9-F02D6D353AEB}">
    <text>Feb 2</text>
  </threadedComment>
  <threadedComment ref="Q2" dT="2020-01-03T09:30:49.51" personId="{2A42A3A0-8AD4-48BB-B05F-EBC88839AA01}" id="{E0B44D0E-8D5D-4B1B-B955-DFD541183665}">
    <text>Feb 3</text>
  </threadedComment>
  <threadedComment ref="R2" dT="2020-01-03T09:30:58.71" personId="{2A42A3A0-8AD4-48BB-B05F-EBC88839AA01}" id="{E2EA464E-EF47-4BF8-B2BE-B75D3E484390}">
    <text>Feb 4</text>
  </threadedComment>
  <threadedComment ref="A3" dT="2020-01-03T09:31:18.45" personId="{2A42A3A0-8AD4-48BB-B05F-EBC88839AA01}" id="{9E1C93F5-126E-4F0A-B1EF-09B3A7282D5D}">
    <text>Feb 5</text>
  </threadedComment>
  <threadedComment ref="B3" dT="2020-01-03T09:31:30.10" personId="{2A42A3A0-8AD4-48BB-B05F-EBC88839AA01}" id="{BDC12EDE-B0C6-4351-803F-1AE7FB0F2E7A}">
    <text>Feb 6</text>
  </threadedComment>
  <threadedComment ref="C3" dT="2020-01-03T09:31:57.16" personId="{2A42A3A0-8AD4-48BB-B05F-EBC88839AA01}" id="{E821F1DB-08D0-4FFF-B2C4-E86F415B7B06}">
    <text>Feb 7</text>
  </threadedComment>
  <threadedComment ref="D3" dT="2020-01-03T09:32:07.15" personId="{2A42A3A0-8AD4-48BB-B05F-EBC88839AA01}" id="{413C8B50-8A97-4E00-8A22-ED81C52CD335}">
    <text>Feb 8</text>
  </threadedComment>
  <threadedComment ref="E3" dT="2020-01-03T09:34:08.34" personId="{2A42A3A0-8AD4-48BB-B05F-EBC88839AA01}" id="{908A6ABE-83EF-4224-A1D1-6FE2A2D25454}">
    <text>Feb 9</text>
  </threadedComment>
  <threadedComment ref="F3" dT="2020-01-03T09:34:16.95" personId="{2A42A3A0-8AD4-48BB-B05F-EBC88839AA01}" id="{CB15A7EB-5CC0-4E27-834B-019F581F15C8}">
    <text>Feb 10</text>
  </threadedComment>
  <threadedComment ref="G3" dT="2020-01-03T09:34:31.65" personId="{2A42A3A0-8AD4-48BB-B05F-EBC88839AA01}" id="{DE68D9E2-F2C3-4F2F-A8A7-1F02CD0321DF}">
    <text>Feb 11</text>
  </threadedComment>
  <threadedComment ref="H3" dT="2020-01-03T09:34:48.42" personId="{2A42A3A0-8AD4-48BB-B05F-EBC88839AA01}" id="{5D500408-7A3C-4B80-94AE-716DEB41B631}">
    <text>Feb 12</text>
  </threadedComment>
  <threadedComment ref="I3" dT="2020-01-03T09:35:02.72" personId="{2A42A3A0-8AD4-48BB-B05F-EBC88839AA01}" id="{458FFD8A-4500-4DED-8524-69B74ABEDF85}">
    <text>Feb 13</text>
  </threadedComment>
  <threadedComment ref="J3" dT="2020-01-03T09:35:14.47" personId="{2A42A3A0-8AD4-48BB-B05F-EBC88839AA01}" id="{DF7A4802-82D3-469C-83F5-6EDDB261754D}">
    <text>Feb 14</text>
  </threadedComment>
  <threadedComment ref="K3" dT="2020-01-03T09:36:15.38" personId="{2A42A3A0-8AD4-48BB-B05F-EBC88839AA01}" id="{DCF3032D-4F69-4CE8-8BB0-AB66B990794D}">
    <text>Feb 15</text>
  </threadedComment>
  <threadedComment ref="L3" dT="2020-01-03T09:36:23.81" personId="{2A42A3A0-8AD4-48BB-B05F-EBC88839AA01}" id="{69F9C679-24CB-4750-8402-EF82E4B311AB}">
    <text>Feb 16</text>
  </threadedComment>
  <threadedComment ref="M3" dT="2020-01-03T09:36:34.18" personId="{2A42A3A0-8AD4-48BB-B05F-EBC88839AA01}" id="{8AD7B803-1FFB-47AC-AB6C-C3C214E1A9FC}">
    <text>Feb 17</text>
  </threadedComment>
  <threadedComment ref="N3" dT="2020-01-03T09:36:46.18" personId="{2A42A3A0-8AD4-48BB-B05F-EBC88839AA01}" id="{789AD0E9-EE68-4421-A050-D5FFFF1E7264}">
    <text>Feb 18</text>
  </threadedComment>
  <threadedComment ref="O3" dT="2020-01-03T09:37:01.27" personId="{2A42A3A0-8AD4-48BB-B05F-EBC88839AA01}" id="{85FAFE90-6512-4E43-A7A9-AE2F5B5BB12E}">
    <text>Feb 19</text>
  </threadedComment>
  <threadedComment ref="P3" dT="2020-01-03T09:37:14.19" personId="{2A42A3A0-8AD4-48BB-B05F-EBC88839AA01}" id="{0FA596A8-9A90-4AF7-8B73-E9B59E5560EF}">
    <text>Feb 20</text>
  </threadedComment>
  <threadedComment ref="Q3" dT="2020-01-03T09:34:41.21" personId="{2A42A3A0-8AD4-48BB-B05F-EBC88839AA01}" id="{F15BB2CC-7F0B-4036-AC90-47F497323839}">
    <text>Feb 21</text>
  </threadedComment>
  <threadedComment ref="R3" dT="2020-01-03T09:34:24.46" personId="{2A42A3A0-8AD4-48BB-B05F-EBC88839AA01}" id="{2562D914-248F-4B5E-B9B0-9526EB2D1AC4}">
    <text>Feb 22</text>
  </threadedComment>
  <threadedComment ref="A4" dT="2020-01-03T16:09:09.58" personId="{2A42A3A0-8AD4-48BB-B05F-EBC88839AA01}" id="{380488C9-D5F5-4799-A438-488A85A8956A}">
    <text>Feb 23</text>
  </threadedComment>
  <threadedComment ref="B4" dT="2020-01-03T16:39:09.94" personId="{2A42A3A0-8AD4-48BB-B05F-EBC88839AA01}" id="{820E68F6-1369-441F-A04A-B711B94E388B}">
    <text>Feb 24</text>
  </threadedComment>
  <threadedComment ref="C4" dT="2020-01-03T16:40:27.76" personId="{2A42A3A0-8AD4-48BB-B05F-EBC88839AA01}" id="{2ED38CB1-4F3F-405C-8CCA-AF9737A8AFF4}">
    <text>Feb 25</text>
  </threadedComment>
  <threadedComment ref="D4" dT="2020-01-03T16:40:41.28" personId="{2A42A3A0-8AD4-48BB-B05F-EBC88839AA01}" id="{022AF4C9-10F3-468C-B5A3-9B6F561A938B}">
    <text>Feb 26</text>
  </threadedComment>
  <threadedComment ref="E4" dT="2020-01-03T16:40:50.26" personId="{2A42A3A0-8AD4-48BB-B05F-EBC88839AA01}" id="{BEB90FBF-7E12-44FD-BCA8-0BCD5C6306D5}">
    <text>Feb 27</text>
  </threadedComment>
  <threadedComment ref="F4" dT="2020-01-03T16:39:51.77" personId="{2A42A3A0-8AD4-48BB-B05F-EBC88839AA01}" id="{1FB05043-A31C-4328-B4B0-90B7D5C64E98}">
    <text>Feb 28</text>
  </threadedComment>
  <threadedComment ref="G4" dT="2020-01-03T16:41:31.33" personId="{2A42A3A0-8AD4-48BB-B05F-EBC88839AA01}" id="{E31A710A-2CDC-4C80-834A-7A7DECB2AEB4}">
    <text>Feb 29</text>
  </threadedComment>
  <threadedComment ref="H4" dT="2020-01-03T09:35:41.16" personId="{2A42A3A0-8AD4-48BB-B05F-EBC88839AA01}" id="{AB829A2F-FB5E-4856-86A0-B302798F72F2}">
    <text>Blank</text>
  </threadedComment>
  <threadedComment ref="I4" dT="2020-01-03T16:31:43.40" personId="{2A42A3A0-8AD4-48BB-B05F-EBC88839AA01}" id="{DD075B95-369B-4CA5-B139-139BEBBEF91B}">
    <text>Mar 1</text>
  </threadedComment>
  <threadedComment ref="J4" dT="2020-01-03T16:41:05.18" personId="{2A42A3A0-8AD4-48BB-B05F-EBC88839AA01}" id="{4EC4F254-DECF-41DF-8D1E-CE42EE86735E}">
    <text>Mar 2</text>
  </threadedComment>
  <threadedComment ref="K4" dT="2020-01-03T16:40:58.43" personId="{2A42A3A0-8AD4-48BB-B05F-EBC88839AA01}" id="{6B5107AF-998C-404D-A805-6B2022D4DC99}">
    <text>Mar 3</text>
  </threadedComment>
  <threadedComment ref="L4" dT="2020-01-03T16:33:42.73" personId="{2A42A3A0-8AD4-48BB-B05F-EBC88839AA01}" id="{9FD30BB9-0251-4CAB-B250-1E6B83E7FD51}">
    <text>Mar 4</text>
  </threadedComment>
  <threadedComment ref="M4" dT="2020-01-03T16:32:08.32" personId="{2A42A3A0-8AD4-48BB-B05F-EBC88839AA01}" id="{4FA0EEF6-FD56-4CAF-B67C-62DF76CA79A4}">
    <text>Mar 5</text>
  </threadedComment>
  <threadedComment ref="N4" dT="2020-01-03T16:31:59.78" personId="{2A42A3A0-8AD4-48BB-B05F-EBC88839AA01}" id="{461291B4-CCF4-4A6D-A7F5-3ABE5C290C53}">
    <text>Mar 6</text>
  </threadedComment>
  <threadedComment ref="O4" dT="2020-01-03T09:38:18.39" personId="{2A42A3A0-8AD4-48BB-B05F-EBC88839AA01}" id="{3CD2F46F-8A1C-4054-A360-D5D6F2007577}">
    <text>Mar 7</text>
  </threadedComment>
  <threadedComment ref="P4" dT="2020-01-03T09:38:09.10" personId="{2A42A3A0-8AD4-48BB-B05F-EBC88839AA01}" id="{96978B3F-8E9C-4945-90FD-B3473DD33269}">
    <text>Mar 8</text>
  </threadedComment>
  <threadedComment ref="Q4" dT="2020-01-03T09:38:02.92" personId="{2A42A3A0-8AD4-48BB-B05F-EBC88839AA01}" id="{81664D17-5D4C-4858-82F7-35610B81CB15}">
    <text>Mar 9</text>
  </threadedComment>
  <threadedComment ref="R4" dT="2020-01-03T09:37:56.17" personId="{2A42A3A0-8AD4-48BB-B05F-EBC88839AA01}" id="{F8E3CB52-4597-41F0-87B6-1C37849B1B07}">
    <text>Mar 10</text>
  </threadedComment>
  <threadedComment ref="A5" dT="2020-01-03T16:09:18.19" personId="{2A42A3A0-8AD4-48BB-B05F-EBC88839AA01}" id="{6066B5A1-D179-4568-BAE2-4891162B37A6}">
    <text>Mar 11</text>
  </threadedComment>
  <threadedComment ref="B5" dT="2020-01-03T17:09:18.83" personId="{2A42A3A0-8AD4-48BB-B05F-EBC88839AA01}" id="{868567ED-4813-4F72-B0D3-0C833E8F7A06}">
    <text>Mar 12</text>
  </threadedComment>
  <threadedComment ref="C5" dT="2020-01-03T17:09:29.00" personId="{2A42A3A0-8AD4-48BB-B05F-EBC88839AA01}" id="{2E6C5CFE-64B6-4FA4-B1F1-852B2FA163EC}">
    <text>Mar 13</text>
  </threadedComment>
  <threadedComment ref="D5" dT="2020-01-03T17:10:23.78" personId="{2A42A3A0-8AD4-48BB-B05F-EBC88839AA01}" id="{366B871E-0C8E-4155-87CB-324E00B24F5B}">
    <text>Mar 14</text>
  </threadedComment>
  <threadedComment ref="E5" dT="2020-01-03T17:10:39.09" personId="{2A42A3A0-8AD4-48BB-B05F-EBC88839AA01}" id="{B4DBECE3-E61D-4064-889C-D2CCF62677CB}">
    <text>Mar 15</text>
  </threadedComment>
  <threadedComment ref="F5" dT="2020-01-03T17:10:52.38" personId="{2A42A3A0-8AD4-48BB-B05F-EBC88839AA01}" id="{5D78137F-A241-4662-AE7A-BA9A531FC1D9}">
    <text>Mar 16</text>
  </threadedComment>
  <threadedComment ref="G5" dT="2020-01-03T17:11:08.83" personId="{2A42A3A0-8AD4-48BB-B05F-EBC88839AA01}" id="{7A53BB06-FCAA-481E-B9EB-D03167D75DDC}">
    <text>Mar 17</text>
  </threadedComment>
  <threadedComment ref="H5" dT="2020-01-03T17:11:58.20" personId="{2A42A3A0-8AD4-48BB-B05F-EBC88839AA01}" id="{3AFFD00A-B211-4FD4-B4AD-5446946A8243}">
    <text>Mar 18</text>
  </threadedComment>
  <threadedComment ref="I5" dT="2020-01-03T17:12:30.06" personId="{2A42A3A0-8AD4-48BB-B05F-EBC88839AA01}" id="{95E7B828-2691-4A23-8A83-9C28D923BD16}">
    <text>Mar 19</text>
  </threadedComment>
  <threadedComment ref="J5" dT="2020-01-03T17:12:20.81" personId="{2A42A3A0-8AD4-48BB-B05F-EBC88839AA01}" id="{0269B73F-1E34-4CCB-8D0B-3C94C22DEC4F}">
    <text>Mar 20</text>
  </threadedComment>
  <threadedComment ref="K5" dT="2020-01-03T17:10:45.26" personId="{2A42A3A0-8AD4-48BB-B05F-EBC88839AA01}" id="{A8E2C29E-829E-4936-83E7-9435E8AA3AA9}">
    <text>Mar 21</text>
  </threadedComment>
  <threadedComment ref="L5" dT="2020-01-03T17:11:00.03" personId="{2A42A3A0-8AD4-48BB-B05F-EBC88839AA01}" id="{8D6B4E0E-3259-42FA-91C3-AAAF07705193}">
    <text>Mar 22</text>
  </threadedComment>
  <threadedComment ref="M5" dT="2020-01-03T17:11:18.39" personId="{2A42A3A0-8AD4-48BB-B05F-EBC88839AA01}" id="{934426E3-FC15-424F-8939-65E56361B5CC}">
    <text>Mar 23</text>
  </threadedComment>
  <threadedComment ref="N5" dT="2020-01-03T17:12:13.22" personId="{2A42A3A0-8AD4-48BB-B05F-EBC88839AA01}" id="{01B2F7E7-B9A2-4031-BE70-EEB732397689}">
    <text>Mar 24</text>
  </threadedComment>
  <threadedComment ref="O5" dT="2020-01-03T17:12:38.79" personId="{2A42A3A0-8AD4-48BB-B05F-EBC88839AA01}" id="{343AC982-ADC7-4D95-8936-6CA2C5F6DF35}">
    <text>Mar 25</text>
  </threadedComment>
  <threadedComment ref="P5" dT="2020-01-03T17:12:05.18" personId="{2A42A3A0-8AD4-48BB-B05F-EBC88839AA01}" id="{05FA5088-CF98-4EE7-8AC3-9BB7B99D4BB1}">
    <text>Mar 26</text>
  </threadedComment>
  <threadedComment ref="Q5" dT="2020-01-03T16:42:03.19" personId="{2A42A3A0-8AD4-48BB-B05F-EBC88839AA01}" id="{8C76997E-189D-4654-A2DB-B992331291E8}">
    <text>Mar 27</text>
  </threadedComment>
  <threadedComment ref="R5" dT="2020-01-03T16:41:54.95" personId="{2A42A3A0-8AD4-48BB-B05F-EBC88839AA01}" id="{F6FA6882-0F9E-4B34-940B-6C4D988DF0D9}">
    <text>Mar 28</text>
  </threadedComment>
  <threadedComment ref="A6" dT="2020-01-03T17:10:30.64" personId="{2A42A3A0-8AD4-48BB-B05F-EBC88839AA01}" id="{AD1D2FA5-1116-40BC-98EE-50D256D5B209}">
    <text>Mar 29</text>
  </threadedComment>
  <threadedComment ref="B6" dT="2020-01-03T17:27:42.16" personId="{2A42A3A0-8AD4-48BB-B05F-EBC88839AA01}" id="{C94D4D74-9CDD-40E8-ABAC-546EF5DDA149}">
    <text>Mar 30</text>
  </threadedComment>
  <threadedComment ref="C6" dT="2020-01-03T17:37:49.47" personId="{2A42A3A0-8AD4-48BB-B05F-EBC88839AA01}" id="{BF1ED778-36C2-4C30-B99D-55FD2B836929}">
    <text>Mar 31</text>
  </threadedComment>
  <threadedComment ref="D6" dT="2020-01-03T09:35:48.92" personId="{2A42A3A0-8AD4-48BB-B05F-EBC88839AA01}" id="{7896871D-2AAC-45E9-9AEF-0E009C64F5D0}">
    <text>Blank</text>
  </threadedComment>
  <threadedComment ref="E6" dT="2020-01-03T17:38:29.95" personId="{2A42A3A0-8AD4-48BB-B05F-EBC88839AA01}" id="{2D99293E-077D-4F95-B0EF-B1B9C6956E4C}">
    <text>Apr 1</text>
  </threadedComment>
  <threadedComment ref="F6" dT="2020-01-03T17:38:24.16" personId="{2A42A3A0-8AD4-48BB-B05F-EBC88839AA01}" id="{30346CDE-AEC3-4949-9DBD-815AC083DC6E}">
    <text>Apr 2</text>
  </threadedComment>
  <threadedComment ref="G6" dT="2020-01-03T17:38:13.22" personId="{2A42A3A0-8AD4-48BB-B05F-EBC88839AA01}" id="{B32F85CD-BCAA-4D9F-BF6F-558F3A9DFB58}">
    <text>Apr 3</text>
  </threadedComment>
  <threadedComment ref="H6" dT="2020-01-03T17:38:03.59" personId="{2A42A3A0-8AD4-48BB-B05F-EBC88839AA01}" id="{0470B064-5DE5-40DD-AD02-A58481DDCB52}">
    <text>Apr 4</text>
  </threadedComment>
  <threadedComment ref="I6" dT="2020-01-03T17:37:57.68" personId="{2A42A3A0-8AD4-48BB-B05F-EBC88839AA01}" id="{334507E8-78F3-47D7-A40C-F949D10DF261}">
    <text>Apr 5</text>
  </threadedComment>
  <threadedComment ref="J6" dT="2020-01-03T17:30:19.90" personId="{2A42A3A0-8AD4-48BB-B05F-EBC88839AA01}" id="{0DE44185-0DE7-49F8-8FF7-C15BEDF6A62D}">
    <text>Apr 6</text>
  </threadedComment>
  <threadedComment ref="K6" dT="2020-01-03T17:30:04.97" personId="{2A42A3A0-8AD4-48BB-B05F-EBC88839AA01}" id="{27A1303D-C30D-4B70-8165-C8D2BB2F4C01}">
    <text>Apr 7</text>
  </threadedComment>
  <threadedComment ref="L6" dT="2020-01-03T17:29:56.41" personId="{2A42A3A0-8AD4-48BB-B05F-EBC88839AA01}" id="{B16D71AB-1715-4B7F-A824-29EECA63A86B}">
    <text>Apr 8</text>
  </threadedComment>
  <threadedComment ref="M6" dT="2020-01-03T17:29:47.82" personId="{2A42A3A0-8AD4-48BB-B05F-EBC88839AA01}" id="{B6197E51-F72B-4527-A872-EEBFCFF5BA92}">
    <text>Apr 9</text>
  </threadedComment>
  <threadedComment ref="N6" dT="2020-01-03T17:29:39.66" personId="{2A42A3A0-8AD4-48BB-B05F-EBC88839AA01}" id="{6A9223AB-7942-4E30-8439-4DCB3A15140A}">
    <text>Apr 10</text>
  </threadedComment>
  <threadedComment ref="O6" dT="2020-01-03T17:29:28.87" personId="{2A42A3A0-8AD4-48BB-B05F-EBC88839AA01}" id="{949D6A85-2B95-40F4-A178-04459EDECF5D}">
    <text>Apr 11</text>
  </threadedComment>
  <threadedComment ref="P6" dT="2020-01-03T17:28:40.68" personId="{2A42A3A0-8AD4-48BB-B05F-EBC88839AA01}" id="{9490E5BA-479D-4002-8376-CCEC3BEF068E}">
    <text>Apr 12</text>
  </threadedComment>
  <threadedComment ref="Q6" dT="2020-01-03T17:28:16.07" personId="{2A42A3A0-8AD4-48BB-B05F-EBC88839AA01}" id="{2F76C627-4EF6-488A-8089-0E8A02D37B14}">
    <text>Aprl 13</text>
  </threadedComment>
  <threadedComment ref="R6" dT="2020-01-03T17:28:09.07" personId="{2A42A3A0-8AD4-48BB-B05F-EBC88839AA01}" id="{BB89FF7E-9E9A-48E4-BA5D-11E65178EB2D}">
    <text>Apr 14</text>
  </threadedComment>
  <threadedComment ref="A7" dT="2020-01-03T17:42:16.13" personId="{2A42A3A0-8AD4-48BB-B05F-EBC88839AA01}" id="{6CE6A9B3-5F3D-4741-8605-85D2DDA4D15C}">
    <text>Apr 5</text>
  </threadedComment>
  <threadedComment ref="B7" dT="2020-01-03T17:42:06.33" personId="{2A42A3A0-8AD4-48BB-B05F-EBC88839AA01}" id="{C1058CDB-882F-4861-9A22-4A0D73092B1D}">
    <text>Apr 16</text>
  </threadedComment>
  <threadedComment ref="C7" dT="2020-01-03T17:41:59.05" personId="{2A42A3A0-8AD4-48BB-B05F-EBC88839AA01}" id="{06C3315F-8C7B-4986-85C0-E7488743491B}">
    <text>Apr 17</text>
  </threadedComment>
  <threadedComment ref="D7" dT="2020-01-03T17:41:52.49" personId="{2A42A3A0-8AD4-48BB-B05F-EBC88839AA01}" id="{2E1461B0-4E2B-4722-B8F1-1A6289B28AA0}">
    <text>Apr 18</text>
  </threadedComment>
  <threadedComment ref="E7" dT="2020-01-03T17:41:46.60" personId="{2A42A3A0-8AD4-48BB-B05F-EBC88839AA01}" id="{82F4E5E4-C363-4816-8975-17B5A0E8C524}">
    <text>Apr 19</text>
  </threadedComment>
  <threadedComment ref="F7" dT="2020-01-03T17:41:40.25" personId="{2A42A3A0-8AD4-48BB-B05F-EBC88839AA01}" id="{85E5D122-EE81-4D50-BD27-3EB53D75E868}">
    <text>Apr 20</text>
  </threadedComment>
  <threadedComment ref="G7" dT="2020-01-03T17:41:33.75" personId="{2A42A3A0-8AD4-48BB-B05F-EBC88839AA01}" id="{282B30EC-B141-4408-A589-3833D09B11C9}">
    <text>Apr 21</text>
  </threadedComment>
  <threadedComment ref="H7" dT="2020-01-03T17:41:26.83" personId="{2A42A3A0-8AD4-48BB-B05F-EBC88839AA01}" id="{37841270-EC2D-457E-B6FB-A84A3FABEFD3}">
    <text>Apr 22</text>
  </threadedComment>
  <threadedComment ref="I7" dT="2020-01-03T17:41:20.62" personId="{2A42A3A0-8AD4-48BB-B05F-EBC88839AA01}" id="{BEFACE1A-AB73-4CA7-8037-53F051F61805}">
    <text>Apr 23</text>
  </threadedComment>
  <threadedComment ref="J7" dT="2020-01-03T17:41:14.53" personId="{2A42A3A0-8AD4-48BB-B05F-EBC88839AA01}" id="{70C3F8BC-587D-445F-B6A3-DF8D2FE988FC}">
    <text>Apr 24</text>
  </threadedComment>
  <threadedComment ref="K7" dT="2020-01-03T17:41:08.27" personId="{2A42A3A0-8AD4-48BB-B05F-EBC88839AA01}" id="{19FB778F-D438-445B-83AD-363268F81066}">
    <text>Apr 25</text>
  </threadedComment>
  <threadedComment ref="L7" dT="2020-01-03T17:41:00.91" personId="{2A42A3A0-8AD4-48BB-B05F-EBC88839AA01}" id="{1977D330-09B8-4410-A2E1-1E84FF819979}">
    <text>Apr 26</text>
  </threadedComment>
  <threadedComment ref="M7" dT="2020-01-03T17:40:51.20" personId="{2A42A3A0-8AD4-48BB-B05F-EBC88839AA01}" id="{14364EA2-3761-41AF-A828-45CCAFF51509}">
    <text>Apr 27</text>
  </threadedComment>
  <threadedComment ref="N7" dT="2020-01-03T17:40:40.60" personId="{2A42A3A0-8AD4-48BB-B05F-EBC88839AA01}" id="{9A64D061-0782-4E9D-A0E1-EE1425A4E1C4}">
    <text>Apr 28</text>
  </threadedComment>
  <threadedComment ref="O7" dT="2020-01-03T17:40:30.91" personId="{2A42A3A0-8AD4-48BB-B05F-EBC88839AA01}" id="{903D4FDF-338A-4ACC-8F18-2EC9B78B7961}">
    <text>Apr 29</text>
  </threadedComment>
  <threadedComment ref="P7" dT="2020-01-03T17:40:23.75" personId="{2A42A3A0-8AD4-48BB-B05F-EBC88839AA01}" id="{83A34247-E361-4314-A6A6-9A9823D25A3B}">
    <text>Apr 30</text>
  </threadedComment>
  <threadedComment ref="Q7" dT="2020-01-03T09:36:05.95" personId="{2A42A3A0-8AD4-48BB-B05F-EBC88839AA01}" id="{D450F8BE-B462-47FB-AAE4-80471B71705F}">
    <text>Blank</text>
  </threadedComment>
  <threadedComment ref="R7" dT="2020-01-03T17:40:08.10" personId="{2A42A3A0-8AD4-48BB-B05F-EBC88839AA01}" id="{F2BE7AF5-16C7-427B-8770-EEC1D3E1EFB5}">
    <text>May 1</text>
  </threadedComment>
  <threadedComment ref="A8" dT="2020-01-03T17:47:16.59" personId="{2A42A3A0-8AD4-48BB-B05F-EBC88839AA01}" id="{5E60E3B2-17EC-4D18-B88B-2D4AFBD87FE8}">
    <text>May 2</text>
  </threadedComment>
  <threadedComment ref="B8" dT="2020-01-03T17:47:09.55" personId="{2A42A3A0-8AD4-48BB-B05F-EBC88839AA01}" id="{A6013642-5481-4DD8-A487-49F7F0F34F60}">
    <text>May 3</text>
  </threadedComment>
  <threadedComment ref="C8" dT="2020-01-03T17:46:54.56" personId="{2A42A3A0-8AD4-48BB-B05F-EBC88839AA01}" id="{D8A008A8-E810-4B99-B5D0-FBD80CA0201D}">
    <text>May 4</text>
  </threadedComment>
  <threadedComment ref="D8" dT="2020-01-03T17:46:47.79" personId="{2A42A3A0-8AD4-48BB-B05F-EBC88839AA01}" id="{2EB08B7F-A0CA-44BC-BB86-660C7B34B9F4}">
    <text>May 5</text>
  </threadedComment>
  <threadedComment ref="E8" dT="2020-01-03T17:46:40.15" personId="{2A42A3A0-8AD4-48BB-B05F-EBC88839AA01}" id="{8DD2FFF3-D492-4C88-BD93-EB45538806B6}">
    <text>May 6</text>
  </threadedComment>
  <threadedComment ref="F8" dT="2020-01-03T17:45:30.94" personId="{2A42A3A0-8AD4-48BB-B05F-EBC88839AA01}" id="{6F0CFD47-B792-4103-9DE7-C1BBDE6A62A2}">
    <text>May 7</text>
  </threadedComment>
  <threadedComment ref="G8" dT="2020-01-03T17:45:19.41" personId="{2A42A3A0-8AD4-48BB-B05F-EBC88839AA01}" id="{2504314F-C062-450B-9C5F-40E2B2C6E2C0}">
    <text>May 8</text>
  </threadedComment>
  <threadedComment ref="H8" dT="2020-01-03T17:44:55.93" personId="{2A42A3A0-8AD4-48BB-B05F-EBC88839AA01}" id="{809A5049-69E1-47E4-AF30-D25B04EFB3B3}">
    <text>May 9</text>
  </threadedComment>
  <threadedComment ref="I8" dT="2020-01-03T17:44:12.40" personId="{2A42A3A0-8AD4-48BB-B05F-EBC88839AA01}" id="{52104017-41DB-4399-A1A6-FA87D5848962}">
    <text>May 10</text>
  </threadedComment>
  <threadedComment ref="J8" dT="2020-01-03T17:44:00.42" personId="{2A42A3A0-8AD4-48BB-B05F-EBC88839AA01}" id="{A43361BB-D019-4993-AAB9-FC8C75BD177C}">
    <text>May 11</text>
  </threadedComment>
  <threadedComment ref="K8" dT="2020-01-03T17:43:52.25" personId="{2A42A3A0-8AD4-48BB-B05F-EBC88839AA01}" id="{7B30B109-084D-4E03-AAE9-042A09095D36}">
    <text>May 12</text>
  </threadedComment>
  <threadedComment ref="L8" dT="2020-01-03T17:43:42.35" personId="{2A42A3A0-8AD4-48BB-B05F-EBC88839AA01}" id="{384E9789-EB30-4DEA-A6B3-C485363EA1F6}">
    <text>May 13</text>
  </threadedComment>
  <threadedComment ref="M8" dT="2020-01-03T17:43:36.18" personId="{2A42A3A0-8AD4-48BB-B05F-EBC88839AA01}" id="{2373BEFB-AB02-43D0-AC99-7BB429DDD159}">
    <text>May 14</text>
  </threadedComment>
  <threadedComment ref="N8" dT="2020-01-03T17:43:29.93" personId="{2A42A3A0-8AD4-48BB-B05F-EBC88839AA01}" id="{355F3A7F-A87A-407A-BB73-C1DEA6ADBC0A}">
    <text>May 15</text>
  </threadedComment>
  <threadedComment ref="O8" dT="2020-01-03T17:43:23.80" personId="{2A42A3A0-8AD4-48BB-B05F-EBC88839AA01}" id="{D453FC51-9BC6-47AA-8353-86735F822AEB}">
    <text>May 16</text>
  </threadedComment>
  <threadedComment ref="P8" dT="2020-01-03T17:43:17.87" personId="{2A42A3A0-8AD4-48BB-B05F-EBC88839AA01}" id="{19364ABB-47F8-4447-A874-D99659595781}">
    <text>May 17</text>
  </threadedComment>
  <threadedComment ref="Q8" dT="2020-01-03T17:43:11.33" personId="{2A42A3A0-8AD4-48BB-B05F-EBC88839AA01}" id="{B5E363B4-742D-4C98-B147-60895DE01922}">
    <text>May 18</text>
  </threadedComment>
  <threadedComment ref="R8" dT="2020-01-03T17:43:04.95" personId="{2A42A3A0-8AD4-48BB-B05F-EBC88839AA01}" id="{C48AC242-4DAC-41C8-BDA2-6737B39EE31D}">
    <text>May 19</text>
  </threadedComment>
  <threadedComment ref="A9" dT="2020-01-03T17:49:36.84" personId="{2A42A3A0-8AD4-48BB-B05F-EBC88839AA01}" id="{C3288558-D887-4476-94B0-9F6DF4503C87}">
    <text>May 20</text>
  </threadedComment>
  <threadedComment ref="B9" dT="2020-01-03T17:49:29.22" personId="{2A42A3A0-8AD4-48BB-B05F-EBC88839AA01}" id="{1FA948DE-A0E0-4328-BBBB-7EB19A345611}">
    <text>May 21</text>
  </threadedComment>
  <threadedComment ref="C9" dT="2020-01-03T17:49:19.07" personId="{2A42A3A0-8AD4-48BB-B05F-EBC88839AA01}" id="{2D62AEED-7761-4D1F-9296-0E7DE4C01099}">
    <text>May 22</text>
  </threadedComment>
  <threadedComment ref="D9" dT="2020-01-03T17:49:13.35" personId="{2A42A3A0-8AD4-48BB-B05F-EBC88839AA01}" id="{DE05EB19-6BB3-420E-875C-0E781932B18D}">
    <text>May 23</text>
  </threadedComment>
  <threadedComment ref="E9" dT="2020-01-03T17:49:06.76" personId="{2A42A3A0-8AD4-48BB-B05F-EBC88839AA01}" id="{2C9A2DC3-EF7E-47AA-BBBC-9E6530E75F10}">
    <text>May 24</text>
  </threadedComment>
  <threadedComment ref="F9" dT="2020-01-03T17:49:00.85" personId="{2A42A3A0-8AD4-48BB-B05F-EBC88839AA01}" id="{8268BD92-EFC6-4495-8C36-E4E9B5FFB041}">
    <text>May 25</text>
  </threadedComment>
  <threadedComment ref="G9" dT="2020-01-03T17:48:53.54" personId="{2A42A3A0-8AD4-48BB-B05F-EBC88839AA01}" id="{C0117437-201A-4D7E-83B0-C6844B0C5D1D}">
    <text>May 26</text>
  </threadedComment>
  <threadedComment ref="H9" dT="2020-01-03T17:48:46.82" personId="{2A42A3A0-8AD4-48BB-B05F-EBC88839AA01}" id="{B78358C9-4011-4F7B-B2E6-97269C2E6F0F}">
    <text>May 27</text>
  </threadedComment>
  <threadedComment ref="I9" dT="2020-01-03T17:48:38.99" personId="{2A42A3A0-8AD4-48BB-B05F-EBC88839AA01}" id="{D16E1C13-12CD-4FB2-83D1-377C6A9718BE}">
    <text>May 28</text>
  </threadedComment>
  <threadedComment ref="J9" dT="2020-01-03T17:48:32.47" personId="{2A42A3A0-8AD4-48BB-B05F-EBC88839AA01}" id="{82C5E225-B055-49EA-9F2D-1A2BC85F5C6D}">
    <text>May 29</text>
  </threadedComment>
  <threadedComment ref="K9" dT="2020-01-03T17:48:16.04" personId="{2A42A3A0-8AD4-48BB-B05F-EBC88839AA01}" id="{BB83C498-C7CA-4566-B2B7-C91D4A1420FE}">
    <text>May 30</text>
  </threadedComment>
  <threadedComment ref="L9" dT="2020-01-03T17:48:09.93" personId="{2A42A3A0-8AD4-48BB-B05F-EBC88839AA01}" id="{52841A99-9955-48F6-AB46-2639225415CF}">
    <text>May 31</text>
  </threadedComment>
  <threadedComment ref="M9" dT="2020-01-03T09:35:57.31" personId="{2A42A3A0-8AD4-48BB-B05F-EBC88839AA01}" id="{57F0C0C8-3557-4BD9-828D-FA08B5A83681}">
    <text>Blank</text>
  </threadedComment>
  <threadedComment ref="N9" dT="2020-01-03T17:50:29.35" personId="{2A42A3A0-8AD4-48BB-B05F-EBC88839AA01}" id="{9CC034C3-B64B-4B12-AA1B-DB7E98518D76}">
    <text>Jun 1</text>
  </threadedComment>
  <threadedComment ref="O9" dT="2020-01-03T17:50:16.97" personId="{2A42A3A0-8AD4-48BB-B05F-EBC88839AA01}" id="{BC6650E8-EFD0-46D0-BEF0-7CA806FD35FA}">
    <text>Jun 2</text>
  </threadedComment>
  <threadedComment ref="P9" dT="2020-01-03T17:50:09.79" personId="{2A42A3A0-8AD4-48BB-B05F-EBC88839AA01}" id="{D29DB1FB-5882-40D7-9513-CFB0B95BB977}">
    <text>Jun 3</text>
  </threadedComment>
  <threadedComment ref="Q9" dT="2020-01-03T17:50:03.07" personId="{2A42A3A0-8AD4-48BB-B05F-EBC88839AA01}" id="{DBCAC2BE-7F7F-4A40-937E-F8976EECD34D}">
    <text>Jun 4</text>
  </threadedComment>
  <threadedComment ref="R9" dT="2020-01-03T17:49:53.64" personId="{2A42A3A0-8AD4-48BB-B05F-EBC88839AA01}" id="{2D257E4A-6B29-44A3-B9AF-4B4531C7FB70}">
    <text>Jun 5</text>
  </threadedComment>
  <threadedComment ref="A10" dT="2020-01-03T17:56:14.19" personId="{2A42A3A0-8AD4-48BB-B05F-EBC88839AA01}" id="{E82BDB27-5AB5-462D-AD67-FCC2A2220018}">
    <text>Jun 6</text>
  </threadedComment>
  <threadedComment ref="B10" dT="2020-01-03T17:56:07.45" personId="{2A42A3A0-8AD4-48BB-B05F-EBC88839AA01}" id="{10CF530F-3404-4A72-B491-E74F9C436F7E}">
    <text>Jun 7</text>
  </threadedComment>
  <threadedComment ref="C10" dT="2020-01-03T17:56:00.57" personId="{2A42A3A0-8AD4-48BB-B05F-EBC88839AA01}" id="{42666668-800E-4978-88CE-76F4B119BE20}">
    <text>Jun 8</text>
  </threadedComment>
  <threadedComment ref="D10" dT="2020-01-03T17:55:54.59" personId="{2A42A3A0-8AD4-48BB-B05F-EBC88839AA01}" id="{836636D1-13F1-49EA-8832-BD35010E6B14}">
    <text>Jun 9</text>
  </threadedComment>
  <threadedComment ref="E10" dT="2020-01-03T17:55:45.70" personId="{2A42A3A0-8AD4-48BB-B05F-EBC88839AA01}" id="{80EBF582-50AF-4367-A2C7-53DEEA1B8A55}">
    <text>Jun 10</text>
  </threadedComment>
  <threadedComment ref="F10" dT="2020-01-03T17:55:38.75" personId="{2A42A3A0-8AD4-48BB-B05F-EBC88839AA01}" id="{823C776C-ABF4-46BF-B0E3-87C7BD850EEF}">
    <text>Jun 11</text>
  </threadedComment>
  <threadedComment ref="G10" dT="2020-01-03T16:40:11.76" personId="{2A42A3A0-8AD4-48BB-B05F-EBC88839AA01}" id="{88D5D313-B888-4FD4-8283-83F78ECD4E3B}">
    <text>Jun 12</text>
  </threadedComment>
  <threadedComment ref="H10" dT="2020-01-03T17:55:28.58" personId="{2A42A3A0-8AD4-48BB-B05F-EBC88839AA01}" id="{F5AC4705-FE1E-4F0C-BF8A-734C33D8A820}">
    <text>Jun 13</text>
  </threadedComment>
  <threadedComment ref="I10" dT="2020-01-03T17:55:22.66" personId="{2A42A3A0-8AD4-48BB-B05F-EBC88839AA01}" id="{411AA5BD-B7A3-4675-A249-63D5BCAC1ADF}">
    <text>Jun 14</text>
  </threadedComment>
  <threadedComment ref="J10" dT="2020-01-03T17:55:14.66" personId="{2A42A3A0-8AD4-48BB-B05F-EBC88839AA01}" id="{D911068E-D2AD-466D-8B64-FAC80296CCBD}">
    <text>Jun 15</text>
  </threadedComment>
  <threadedComment ref="K10" dT="2020-01-03T17:54:49.27" personId="{2A42A3A0-8AD4-48BB-B05F-EBC88839AA01}" id="{6850711D-F2B2-4B53-8E4F-B574E66B4ACC}">
    <text>Jun 16</text>
  </threadedComment>
  <threadedComment ref="L10" dT="2020-01-03T17:53:05.44" personId="{2A42A3A0-8AD4-48BB-B05F-EBC88839AA01}" id="{ED869207-058E-4DED-8D70-7081EBA4B9C0}">
    <text>Jun 17</text>
  </threadedComment>
  <threadedComment ref="M10" dT="2020-01-03T17:52:55.27" personId="{2A42A3A0-8AD4-48BB-B05F-EBC88839AA01}" id="{34E9802B-851A-486A-B751-074A69E33C59}">
    <text>Jun 18</text>
  </threadedComment>
  <threadedComment ref="N10" dT="2020-01-03T17:52:45.67" personId="{2A42A3A0-8AD4-48BB-B05F-EBC88839AA01}" id="{8B3D8A67-4E6A-4C6A-8ECC-58B8AB5ABA35}">
    <text>Jun 19</text>
  </threadedComment>
  <threadedComment ref="O10" dT="2020-01-03T17:52:36.35" personId="{2A42A3A0-8AD4-48BB-B05F-EBC88839AA01}" id="{D76FE5A0-EDB0-4140-BC59-FA11961CE962}">
    <text>Jun 20</text>
  </threadedComment>
  <threadedComment ref="P10" dT="2020-01-03T17:52:27.61" personId="{2A42A3A0-8AD4-48BB-B05F-EBC88839AA01}" id="{3B377116-8A0E-459C-983D-63E7EE08612E}">
    <text>Jun 21</text>
  </threadedComment>
  <threadedComment ref="Q10" dT="2020-01-03T17:51:17.52" personId="{2A42A3A0-8AD4-48BB-B05F-EBC88839AA01}" id="{C9EDAB68-9A1D-42B6-9DDC-8F794D360CCE}">
    <text>Jun 22</text>
  </threadedComment>
  <threadedComment ref="R10" dT="2020-01-03T17:51:11.28" personId="{2A42A3A0-8AD4-48BB-B05F-EBC88839AA01}" id="{06F6D34F-FA40-4134-B243-99F504C4C697}">
    <text>Jun 23</text>
  </threadedComment>
  <threadedComment ref="A11" dT="2020-01-03T17:58:34.55" personId="{2A42A3A0-8AD4-48BB-B05F-EBC88839AA01}" id="{A81E143A-EB17-496A-B001-E666E46C0F8D}">
    <text>Jun 24</text>
  </threadedComment>
  <threadedComment ref="B11" dT="2020-01-03T17:58:26.03" personId="{2A42A3A0-8AD4-48BB-B05F-EBC88839AA01}" id="{174F6501-BBFD-45D3-99E8-776F317714A1}">
    <text>Jun 25</text>
  </threadedComment>
  <threadedComment ref="C11" dT="2020-01-03T17:58:19.71" personId="{2A42A3A0-8AD4-48BB-B05F-EBC88839AA01}" id="{9E36314D-46A9-46BE-BB09-87D6B7FE302B}">
    <text>Jun 26</text>
  </threadedComment>
  <threadedComment ref="D11" dT="2020-01-03T17:58:12.76" personId="{2A42A3A0-8AD4-48BB-B05F-EBC88839AA01}" id="{A9F554A5-626F-4E11-92C6-28BC59F6187B}">
    <text>Jun 27</text>
  </threadedComment>
  <threadedComment ref="E11" dT="2020-01-03T17:58:06.56" personId="{2A42A3A0-8AD4-48BB-B05F-EBC88839AA01}" id="{EF78D937-3461-4BD3-B1CD-8EA671844818}">
    <text>Jun 28</text>
  </threadedComment>
  <threadedComment ref="F11" dT="2020-01-03T17:58:01.13" personId="{2A42A3A0-8AD4-48BB-B05F-EBC88839AA01}" id="{15263AEC-60B8-4E72-BFC4-F4EBC2A23B02}">
    <text>Jun 29</text>
  </threadedComment>
  <threadedComment ref="G11" dT="2020-01-03T17:57:53.27" personId="{2A42A3A0-8AD4-48BB-B05F-EBC88839AA01}" id="{831CF74B-30DD-456F-8913-13E01A3AB326}">
    <text>Jun 30</text>
  </threadedComment>
  <threadedComment ref="H11" dT="2020-01-03T18:00:15.90" personId="{2A42A3A0-8AD4-48BB-B05F-EBC88839AA01}" id="{01B3CB7B-DF6B-412F-97DF-40E82A078AAD}">
    <text>Blank</text>
  </threadedComment>
  <threadedComment ref="I11" dT="2020-01-03T18:00:06.29" personId="{2A42A3A0-8AD4-48BB-B05F-EBC88839AA01}" id="{1024A214-0A3B-4C9F-8AA5-05FF8DF5F9C7}">
    <text>Jul 1</text>
  </threadedComment>
  <threadedComment ref="J11" dT="2020-01-03T17:59:59.78" personId="{2A42A3A0-8AD4-48BB-B05F-EBC88839AA01}" id="{736E1F2B-C2C1-4C0F-8CC8-84C6A4962437}">
    <text>Jul 2</text>
  </threadedComment>
  <threadedComment ref="K11" dT="2020-01-03T17:59:54.11" personId="{2A42A3A0-8AD4-48BB-B05F-EBC88839AA01}" id="{8A8DDF91-607E-4040-A779-2150B4A78DA6}">
    <text>Jul 3</text>
  </threadedComment>
  <threadedComment ref="L11" dT="2020-01-03T17:59:35.17" personId="{2A42A3A0-8AD4-48BB-B05F-EBC88839AA01}" id="{23680A06-4F85-4473-967C-2E39F6EBB9E8}">
    <text>Jul 4</text>
  </threadedComment>
  <threadedComment ref="M11" dT="2020-01-03T17:59:29.03" personId="{2A42A3A0-8AD4-48BB-B05F-EBC88839AA01}" id="{FA1ED71B-BE5B-45AA-B6DE-1B319EEC4AF3}">
    <text>Jul 5</text>
  </threadedComment>
  <threadedComment ref="N11" dT="2020-01-03T17:59:22.35" personId="{2A42A3A0-8AD4-48BB-B05F-EBC88839AA01}" id="{DE2389E3-0F35-4468-88D3-DD653D324BF2}">
    <text>Jul 6</text>
  </threadedComment>
  <threadedComment ref="O11" dT="2020-01-03T17:59:14.74" personId="{2A42A3A0-8AD4-48BB-B05F-EBC88839AA01}" id="{05A49FB8-8F0D-43C5-BA12-899745B33900}">
    <text>Jul 7</text>
  </threadedComment>
  <threadedComment ref="P11" dT="2020-01-03T17:59:09.89" personId="{2A42A3A0-8AD4-48BB-B05F-EBC88839AA01}" id="{D02721D1-6FBA-43C4-8C77-796684634778}">
    <text>Jul 8</text>
  </threadedComment>
  <threadedComment ref="Q11" dT="2020-01-03T17:59:04.43" personId="{2A42A3A0-8AD4-48BB-B05F-EBC88839AA01}" id="{80E46145-8FCF-4662-9182-91752525162C}">
    <text>Jul 9</text>
  </threadedComment>
  <threadedComment ref="R11" dT="2020-01-03T17:58:56.43" personId="{2A42A3A0-8AD4-48BB-B05F-EBC88839AA01}" id="{F337247A-6DC5-4158-9B32-4F629D7D0FDD}">
    <text>Jul 10</text>
  </threadedComment>
  <threadedComment ref="A12" dT="2020-01-03T18:02:39.58" personId="{2A42A3A0-8AD4-48BB-B05F-EBC88839AA01}" id="{9063983A-B2C3-405A-B594-3640C4B9E278}">
    <text>Jul 11</text>
  </threadedComment>
  <threadedComment ref="B12" dT="2020-01-03T18:02:32.71" personId="{2A42A3A0-8AD4-48BB-B05F-EBC88839AA01}" id="{06C3EF5A-B310-490C-9D8F-A48BD180A19D}">
    <text>Jul 12</text>
  </threadedComment>
  <threadedComment ref="C12" dT="2020-01-03T18:02:26.38" personId="{2A42A3A0-8AD4-48BB-B05F-EBC88839AA01}" id="{B618BD2A-7847-449E-9144-7D497EB1C786}">
    <text>Jul 13</text>
  </threadedComment>
  <threadedComment ref="D12" dT="2020-01-03T18:02:19.70" personId="{2A42A3A0-8AD4-48BB-B05F-EBC88839AA01}" id="{2BB2B73A-D749-41A6-9C9A-2220B12CC82A}">
    <text>Jul 14</text>
  </threadedComment>
  <threadedComment ref="E12" dT="2020-01-03T18:02:14.14" personId="{2A42A3A0-8AD4-48BB-B05F-EBC88839AA01}" id="{D34D9B42-1A91-4889-BD04-5599901C8F99}">
    <text>Jul 15</text>
  </threadedComment>
  <threadedComment ref="F12" dT="2020-01-03T18:02:08.72" personId="{2A42A3A0-8AD4-48BB-B05F-EBC88839AA01}" id="{39C0A882-3A8D-4843-95D4-3CFC5B6F8476}">
    <text>Jul 16</text>
  </threadedComment>
  <threadedComment ref="G12" dT="2020-01-03T18:02:02.87" personId="{2A42A3A0-8AD4-48BB-B05F-EBC88839AA01}" id="{6F87CFA9-26A9-44DA-BFF0-F1D1E788A36C}">
    <text>Jul 17</text>
  </threadedComment>
  <threadedComment ref="H12" dT="2020-01-03T18:01:56.63" personId="{2A42A3A0-8AD4-48BB-B05F-EBC88839AA01}" id="{5FBA7B78-9E8E-4B25-9424-EE56E4BDF07B}">
    <text>Jul 18</text>
  </threadedComment>
  <threadedComment ref="I12" dT="2020-01-03T18:01:50.19" personId="{2A42A3A0-8AD4-48BB-B05F-EBC88839AA01}" id="{524A2649-E823-47AD-B0C9-D77736DCB17D}">
    <text>Jul 19</text>
  </threadedComment>
  <threadedComment ref="J12" dT="2020-01-03T18:01:43.11" personId="{2A42A3A0-8AD4-48BB-B05F-EBC88839AA01}" id="{3F0987DE-8793-425C-9372-4591ABACD107}">
    <text>Jul 20</text>
  </threadedComment>
  <threadedComment ref="K12" dT="2020-01-03T18:01:37.54" personId="{2A42A3A0-8AD4-48BB-B05F-EBC88839AA01}" id="{41DDB825-0E6A-41F5-A92A-F9791F0CB1F0}">
    <text>Jul 21</text>
  </threadedComment>
  <threadedComment ref="L12" dT="2020-01-03T18:01:32.18" personId="{2A42A3A0-8AD4-48BB-B05F-EBC88839AA01}" id="{59DDC796-A057-4E8C-9E39-25EE759AE32B}">
    <text>Jul 22</text>
  </threadedComment>
  <threadedComment ref="M12" dT="2020-01-03T18:01:27.03" personId="{2A42A3A0-8AD4-48BB-B05F-EBC88839AA01}" id="{E83A40F9-D9AC-4EC5-9B30-4811CEB0BBBE}">
    <text>Jul 23</text>
  </threadedComment>
  <threadedComment ref="N12" dT="2020-01-03T18:01:21.78" personId="{2A42A3A0-8AD4-48BB-B05F-EBC88839AA01}" id="{9440B537-74D3-4C19-976A-3D7717076AD8}">
    <text>Jul 24</text>
  </threadedComment>
  <threadedComment ref="O12" dT="2020-01-03T18:01:16.10" personId="{2A42A3A0-8AD4-48BB-B05F-EBC88839AA01}" id="{6E5430B5-DABA-4BDE-A908-E33A9EF2270D}">
    <text>Jul 25</text>
  </threadedComment>
  <threadedComment ref="P12" dT="2020-01-03T18:01:09.34" personId="{2A42A3A0-8AD4-48BB-B05F-EBC88839AA01}" id="{6E752E54-E301-4728-B223-117E352DAED8}">
    <text>Jul 26</text>
  </threadedComment>
  <threadedComment ref="Q12" dT="2020-01-03T18:01:03.43" personId="{2A42A3A0-8AD4-48BB-B05F-EBC88839AA01}" id="{92B3015C-7E7C-42A9-83AC-94F51BF5D9AC}">
    <text>Jul 27</text>
  </threadedComment>
  <threadedComment ref="R12" dT="2020-01-03T18:00:34.16" personId="{2A42A3A0-8AD4-48BB-B05F-EBC88839AA01}" id="{0E17BCD7-A202-4727-86A3-F5F0218FD194}">
    <text>Jul 28</text>
  </threadedComment>
  <threadedComment ref="A13" dT="2020-01-03T18:00:55.80" personId="{2A42A3A0-8AD4-48BB-B05F-EBC88839AA01}" id="{F7F1FC9B-3F1A-401B-89D9-412B25660BB4}">
    <text>Jul 29</text>
  </threadedComment>
  <threadedComment ref="B13" dT="2020-01-03T18:00:48.71" personId="{2A42A3A0-8AD4-48BB-B05F-EBC88839AA01}" id="{4FD0E828-01FC-493E-9A51-D7F971761087}">
    <text>Jul 30</text>
  </threadedComment>
  <threadedComment ref="C13" dT="2020-01-03T18:00:41.33" personId="{2A42A3A0-8AD4-48BB-B05F-EBC88839AA01}" id="{A29D30E9-A24A-4E07-9C5A-0F2A8F243A3C}">
    <text>Jul 31</text>
  </threadedComment>
  <threadedComment ref="D13" dT="2020-01-03T18:05:00.10" personId="{2A42A3A0-8AD4-48BB-B05F-EBC88839AA01}" id="{CD585205-E9E8-4EDC-BE15-BA93FE3BB78C}">
    <text>Blank</text>
  </threadedComment>
  <threadedComment ref="E13" dT="2020-01-03T18:04:52.56" personId="{2A42A3A0-8AD4-48BB-B05F-EBC88839AA01}" id="{F0468386-2107-4BE0-85E6-EAA620CC311C}">
    <text>Aug 1</text>
  </threadedComment>
  <threadedComment ref="F13" dT="2020-01-03T18:04:47.13" personId="{2A42A3A0-8AD4-48BB-B05F-EBC88839AA01}" id="{06018964-B5E8-4352-99A1-327A54C006DC}">
    <text>Aug 2</text>
  </threadedComment>
  <threadedComment ref="G13" dT="2020-01-03T18:04:41.18" personId="{2A42A3A0-8AD4-48BB-B05F-EBC88839AA01}" id="{0746A75B-7D36-45A9-BB6B-52452322422A}">
    <text>Aug 3</text>
  </threadedComment>
  <threadedComment ref="H13" dT="2020-01-03T18:04:35.63" personId="{2A42A3A0-8AD4-48BB-B05F-EBC88839AA01}" id="{BF701A41-7189-4C90-B930-88EF41C9A8EE}">
    <text>Aug 4</text>
  </threadedComment>
  <threadedComment ref="I13" dT="2020-01-03T18:04:28.22" personId="{2A42A3A0-8AD4-48BB-B05F-EBC88839AA01}" id="{8F8100C8-D34E-4663-B4EF-09F6FE3B320C}">
    <text>Aug 5</text>
  </threadedComment>
  <threadedComment ref="J13" dT="2020-01-03T18:04:15.16" personId="{2A42A3A0-8AD4-48BB-B05F-EBC88839AA01}" id="{6024AB2B-A140-4141-BC41-26FA9F5B0BCD}">
    <text>Aug 6</text>
  </threadedComment>
  <threadedComment ref="K13" dT="2020-01-03T18:04:10.64" personId="{2A42A3A0-8AD4-48BB-B05F-EBC88839AA01}" id="{DD5450AA-E840-4D60-9A3F-00FEE408AE34}">
    <text>Aug 7</text>
  </threadedComment>
  <threadedComment ref="L13" dT="2020-01-03T18:04:04.64" personId="{2A42A3A0-8AD4-48BB-B05F-EBC88839AA01}" id="{38E54A76-29D1-42EB-BB99-99B9605D710F}">
    <text>Aug 8</text>
  </threadedComment>
  <threadedComment ref="M13" dT="2020-01-03T18:03:59.20" personId="{2A42A3A0-8AD4-48BB-B05F-EBC88839AA01}" id="{7C869536-2A53-4D5A-835B-2B19AD9C3076}">
    <text>Aug 9</text>
  </threadedComment>
  <threadedComment ref="N13" dT="2020-01-03T18:03:53.42" personId="{2A42A3A0-8AD4-48BB-B05F-EBC88839AA01}" id="{AC0A421D-D392-495E-8C8F-5F1A0E972A0B}">
    <text>Aug 10</text>
  </threadedComment>
  <threadedComment ref="O13" dT="2020-01-03T18:03:47.65" personId="{2A42A3A0-8AD4-48BB-B05F-EBC88839AA01}" id="{A27194C9-E57C-4103-8F6A-5690408CACAD}">
    <text>Aug 11</text>
  </threadedComment>
  <threadedComment ref="P13" dT="2020-01-03T18:03:42.18" personId="{2A42A3A0-8AD4-48BB-B05F-EBC88839AA01}" id="{138212DF-9057-4A4D-9139-A9B190F24985}">
    <text>Aug 12</text>
  </threadedComment>
  <threadedComment ref="Q13" dT="2020-01-03T18:03:35.86" personId="{2A42A3A0-8AD4-48BB-B05F-EBC88839AA01}" id="{995C34E1-7DFF-420E-82B3-D5905FB4E6E7}">
    <text>Aug 13</text>
  </threadedComment>
  <threadedComment ref="R13" dT="2020-01-03T18:03:29.60" personId="{2A42A3A0-8AD4-48BB-B05F-EBC88839AA01}" id="{A58EA7C7-21C4-480E-AEEB-B5F031A63AC4}">
    <text>Aug 14</text>
  </threadedComment>
  <threadedComment ref="A14" dT="2020-01-03T18:08:42.88" personId="{2A42A3A0-8AD4-48BB-B05F-EBC88839AA01}" id="{CD6835F5-379A-4740-BD6A-1964E1539080}">
    <text>Aug 15</text>
  </threadedComment>
  <threadedComment ref="B14" dT="2020-01-03T18:08:37.20" personId="{2A42A3A0-8AD4-48BB-B05F-EBC88839AA01}" id="{CB352C02-EF8F-46DB-A090-3EE640B55C76}">
    <text>Aug 16</text>
  </threadedComment>
  <threadedComment ref="C14" dT="2020-01-03T18:08:32.02" personId="{2A42A3A0-8AD4-48BB-B05F-EBC88839AA01}" id="{E3614A93-AD20-41E1-B0C0-5ACA77165FCB}">
    <text>Aug 17</text>
  </threadedComment>
  <threadedComment ref="D14" dT="2020-01-03T18:08:25.73" personId="{2A42A3A0-8AD4-48BB-B05F-EBC88839AA01}" id="{A8B5C6D0-5521-4220-BC03-3A58D51DA425}">
    <text>Aug 18</text>
  </threadedComment>
  <threadedComment ref="E14" dT="2020-01-03T18:08:19.98" personId="{2A42A3A0-8AD4-48BB-B05F-EBC88839AA01}" id="{0D0E5169-3A8D-49BD-9510-BCC067DF0BBC}">
    <text>Aug 19</text>
  </threadedComment>
  <threadedComment ref="F14" dT="2020-01-03T18:08:14.11" personId="{2A42A3A0-8AD4-48BB-B05F-EBC88839AA01}" id="{7CC827E8-9651-45EF-A055-E4F129BDFBE5}">
    <text>Aug 20</text>
  </threadedComment>
  <threadedComment ref="G14" dT="2020-01-03T18:08:08.74" personId="{2A42A3A0-8AD4-48BB-B05F-EBC88839AA01}" id="{C24DA7DE-E92B-40FD-A2FC-64ED1DF3C495}">
    <text>Aug 21</text>
  </threadedComment>
  <threadedComment ref="H14" dT="2020-01-03T18:08:03.07" personId="{2A42A3A0-8AD4-48BB-B05F-EBC88839AA01}" id="{897C9F9F-0406-456E-86C6-129CFF592A7E}">
    <text>Aug 22</text>
  </threadedComment>
  <threadedComment ref="I14" dT="2020-01-03T18:06:22.31" personId="{2A42A3A0-8AD4-48BB-B05F-EBC88839AA01}" id="{A5A8F2F6-AC2C-4A6C-BACA-0E21B29168D8}">
    <text>Aug 23</text>
  </threadedComment>
  <threadedComment ref="J14" dT="2020-01-03T18:06:07.29" personId="{2A42A3A0-8AD4-48BB-B05F-EBC88839AA01}" id="{2B944D94-73D4-48E2-958B-ED8277919CCA}">
    <text>Aug 24</text>
  </threadedComment>
  <threadedComment ref="K14" dT="2020-01-03T18:06:01.49" personId="{2A42A3A0-8AD4-48BB-B05F-EBC88839AA01}" id="{F9760678-6E05-4DB9-8E16-364BB085C9FA}">
    <text>Aug 25</text>
  </threadedComment>
  <threadedComment ref="L14" dT="2020-01-03T18:05:54.40" personId="{2A42A3A0-8AD4-48BB-B05F-EBC88839AA01}" id="{AC0DFA47-23FF-4EA6-9776-1C6AB76F6E6E}">
    <text>Aug 26</text>
  </threadedComment>
  <threadedComment ref="M14" dT="2020-01-03T18:05:48.70" personId="{2A42A3A0-8AD4-48BB-B05F-EBC88839AA01}" id="{575DA940-A1B9-4611-A2A6-7C444861844F}">
    <text>Aug 27</text>
  </threadedComment>
  <threadedComment ref="N14" dT="2020-01-03T18:05:41.77" personId="{2A42A3A0-8AD4-48BB-B05F-EBC88839AA01}" id="{12D7A07B-467A-465D-86B7-66919109CDCF}">
    <text>Aug 28</text>
  </threadedComment>
  <threadedComment ref="O14" dT="2020-01-03T18:05:35.33" personId="{2A42A3A0-8AD4-48BB-B05F-EBC88839AA01}" id="{35ABCB81-C35B-403F-BD9E-598992CB9AF6}">
    <text>Aug 29</text>
  </threadedComment>
  <threadedComment ref="P14" dT="2020-01-03T18:05:28.33" personId="{2A42A3A0-8AD4-48BB-B05F-EBC88839AA01}" id="{F6B862DC-63E8-415A-ACE5-983223DB5179}">
    <text>Aug 30</text>
  </threadedComment>
  <threadedComment ref="Q14" dT="2020-01-03T18:05:21.56" personId="{2A42A3A0-8AD4-48BB-B05F-EBC88839AA01}" id="{3D650BC6-E149-479E-9DC7-00A8245B5BE9}">
    <text>Aug 31</text>
  </threadedComment>
  <threadedComment ref="R14" dT="2020-01-03T18:05:08.17" personId="{2A42A3A0-8AD4-48BB-B05F-EBC88839AA01}" id="{3E4BC834-EB05-4F23-901C-5E8C08B9DA35}">
    <text>Blank</text>
  </threadedComment>
  <threadedComment ref="A15" dT="2020-01-03T18:12:04.02" personId="{2A42A3A0-8AD4-48BB-B05F-EBC88839AA01}" id="{925A7E2F-F7BC-45F6-9DFC-EDA7F075641F}">
    <text>Sep 1</text>
  </threadedComment>
  <threadedComment ref="B15" dT="2020-01-03T18:11:58.28" personId="{2A42A3A0-8AD4-48BB-B05F-EBC88839AA01}" id="{E0BFCF69-0C3A-4F22-B12C-E61B604E0C2B}">
    <text>Sep 2</text>
  </threadedComment>
  <threadedComment ref="C15" dT="2020-01-03T18:11:51.53" personId="{2A42A3A0-8AD4-48BB-B05F-EBC88839AA01}" id="{A3BD2711-F42F-41C1-B000-9CFBD8A10FB3}">
    <text>Sep 3</text>
  </threadedComment>
  <threadedComment ref="D15" dT="2020-01-03T18:11:44.93" personId="{2A42A3A0-8AD4-48BB-B05F-EBC88839AA01}" id="{C19881F2-D2CD-41BC-95F3-CBCF2479D176}">
    <text>Sep 4</text>
  </threadedComment>
  <threadedComment ref="E15" dT="2020-01-03T18:11:36.95" personId="{2A42A3A0-8AD4-48BB-B05F-EBC88839AA01}" id="{BFF1845F-B5F5-48A6-BB85-92EFAE31A7E0}">
    <text>Sep 5</text>
  </threadedComment>
  <threadedComment ref="F15" dT="2020-01-03T18:11:30.82" personId="{2A42A3A0-8AD4-48BB-B05F-EBC88839AA01}" id="{ADB31C17-D4C4-4A8B-9091-6BBA5D86C7DD}">
    <text>Sep 6</text>
  </threadedComment>
  <threadedComment ref="G15" dT="2020-01-03T18:11:25.20" personId="{2A42A3A0-8AD4-48BB-B05F-EBC88839AA01}" id="{7B368252-9E13-495B-BD72-7D6D28CA92AC}">
    <text>Sep 7</text>
  </threadedComment>
  <threadedComment ref="H15" dT="2020-01-03T18:11:19.16" personId="{2A42A3A0-8AD4-48BB-B05F-EBC88839AA01}" id="{FEDEEDDF-896D-488C-B8EB-1BC2DF09CF07}">
    <text>Sep 8</text>
  </threadedComment>
  <threadedComment ref="I15" dT="2020-01-03T18:11:13.47" personId="{2A42A3A0-8AD4-48BB-B05F-EBC88839AA01}" id="{2F43DC16-4115-4B22-AFCE-09C41DFBA902}">
    <text>Sep 9</text>
  </threadedComment>
  <threadedComment ref="J15" dT="2020-01-03T18:11:07.71" personId="{2A42A3A0-8AD4-48BB-B05F-EBC88839AA01}" id="{CC0FE149-AF12-4C4C-BB1A-C328C5C6EE51}">
    <text>Sep 10</text>
  </threadedComment>
  <threadedComment ref="K15" dT="2020-01-03T18:10:59.11" personId="{2A42A3A0-8AD4-48BB-B05F-EBC88839AA01}" id="{A81C8464-23DD-45C5-8252-D16AE3CD72B9}">
    <text>Sep 11</text>
  </threadedComment>
  <threadedComment ref="L15" dT="2020-01-03T18:10:39.61" personId="{2A42A3A0-8AD4-48BB-B05F-EBC88839AA01}" id="{625C5B34-5590-4B8B-9B50-D2C9F852D786}">
    <text>Sep 12</text>
  </threadedComment>
  <threadedComment ref="M15" dT="2020-01-03T18:10:26.49" personId="{2A42A3A0-8AD4-48BB-B05F-EBC88839AA01}" id="{D595BD94-5E1C-468B-8761-3F417712E227}">
    <text>Sep 13</text>
  </threadedComment>
  <threadedComment ref="N15" dT="2020-01-03T18:10:19.10" personId="{2A42A3A0-8AD4-48BB-B05F-EBC88839AA01}" id="{D2D8F9A1-F1B8-40A9-9974-DA2FD95BDAF0}">
    <text>Sep 14</text>
  </threadedComment>
  <threadedComment ref="O15" dT="2020-01-03T18:10:12.55" personId="{2A42A3A0-8AD4-48BB-B05F-EBC88839AA01}" id="{A249B161-EDA1-4CEB-A088-F07A1B1A4A9D}">
    <text>Sep 15</text>
  </threadedComment>
  <threadedComment ref="P15" dT="2020-01-03T18:10:03.64" personId="{2A42A3A0-8AD4-48BB-B05F-EBC88839AA01}" id="{A74B489F-DA2E-4B63-89A2-8E043A8296AE}">
    <text>Sep 16</text>
  </threadedComment>
  <threadedComment ref="Q15" dT="2020-01-03T18:09:57.41" personId="{2A42A3A0-8AD4-48BB-B05F-EBC88839AA01}" id="{192734E4-F335-440C-8605-DDE715E96F0D}">
    <text>Sep 17</text>
  </threadedComment>
  <threadedComment ref="R15" dT="2020-01-03T18:09:51.18" personId="{2A42A3A0-8AD4-48BB-B05F-EBC88839AA01}" id="{96D67393-8098-471F-9E71-93FE4284802C}">
    <text>Sep 18</text>
  </threadedComment>
  <threadedComment ref="A16" dT="2020-01-03T18:13:57.83" personId="{2A42A3A0-8AD4-48BB-B05F-EBC88839AA01}" id="{6CE37DAB-3C61-4254-8DA6-2EFD9C3936B6}">
    <text>Sep 19</text>
  </threadedComment>
  <threadedComment ref="B16" dT="2020-01-03T18:13:51.37" personId="{2A42A3A0-8AD4-48BB-B05F-EBC88839AA01}" id="{13430AA7-8C6A-444B-A7C1-3DB5B3586DF2}">
    <text>Sep 20</text>
  </threadedComment>
  <threadedComment ref="C16" dT="2020-01-03T18:13:45.25" personId="{2A42A3A0-8AD4-48BB-B05F-EBC88839AA01}" id="{EF93A396-D6BF-4976-AB25-ACC57E0F0DDF}">
    <text>Sep 21</text>
  </threadedComment>
  <threadedComment ref="D16" dT="2020-01-03T18:13:39.45" personId="{2A42A3A0-8AD4-48BB-B05F-EBC88839AA01}" id="{AD245590-3A4D-40B6-AE79-AFE3ACB48A41}">
    <text>Sep 22</text>
  </threadedComment>
  <threadedComment ref="E16" dT="2020-01-03T18:13:33.40" personId="{2A42A3A0-8AD4-48BB-B05F-EBC88839AA01}" id="{DBE98119-8D67-4280-9B33-83998BA55A57}">
    <text>Sep 23</text>
  </threadedComment>
  <threadedComment ref="F16" dT="2020-01-03T18:13:27.17" personId="{2A42A3A0-8AD4-48BB-B05F-EBC88839AA01}" id="{49616729-D07C-435E-9DCC-EF1F25C26764}">
    <text>Sep 24</text>
  </threadedComment>
  <threadedComment ref="G16" dT="2020-01-03T18:13:21.12" personId="{2A42A3A0-8AD4-48BB-B05F-EBC88839AA01}" id="{D999C627-0C87-4018-9507-B87A7DEF8D36}">
    <text>Sep 25</text>
  </threadedComment>
  <threadedComment ref="H16" dT="2020-01-03T18:13:14.18" personId="{2A42A3A0-8AD4-48BB-B05F-EBC88839AA01}" id="{496A72FF-B24A-42AC-A20E-F5EBC1D092CF}">
    <text>Sep 26</text>
  </threadedComment>
  <threadedComment ref="I16" dT="2020-01-03T18:13:08.60" personId="{2A42A3A0-8AD4-48BB-B05F-EBC88839AA01}" id="{05E6AD65-51AB-48E5-AE73-798496C59C44}">
    <text>Sep 27</text>
  </threadedComment>
  <threadedComment ref="J16" dT="2020-01-03T18:12:32.93" personId="{2A42A3A0-8AD4-48BB-B05F-EBC88839AA01}" id="{5B975625-06DC-431B-8010-7E587520106A}">
    <text>Sep 28</text>
  </threadedComment>
  <threadedComment ref="K16" dT="2020-01-03T18:12:26.48" personId="{2A42A3A0-8AD4-48BB-B05F-EBC88839AA01}" id="{B944CA79-1ADF-415E-8E55-686CC5CE2ADD}">
    <text>Sep 29</text>
  </threadedComment>
  <threadedComment ref="L16" dT="2020-01-03T18:12:19.39" personId="{2A42A3A0-8AD4-48BB-B05F-EBC88839AA01}" id="{02897A7A-5434-40B8-B193-D561F862DA91}">
    <text>Sep 30</text>
  </threadedComment>
  <threadedComment ref="M16" dT="2020-01-03T18:16:08.30" personId="{2A42A3A0-8AD4-48BB-B05F-EBC88839AA01}" id="{97E672DB-A513-40C0-A531-99E6625004F6}">
    <text>Blank</text>
  </threadedComment>
  <threadedComment ref="N16" dT="2020-01-03T18:16:00.33" personId="{2A42A3A0-8AD4-48BB-B05F-EBC88839AA01}" id="{A8869510-5A86-4101-9907-AA1818F88DED}">
    <text>Oct 1</text>
  </threadedComment>
  <threadedComment ref="O16" dT="2020-01-03T18:15:50.91" personId="{2A42A3A0-8AD4-48BB-B05F-EBC88839AA01}" id="{BF795F27-4DFD-4714-BA43-EFB79A51D4A0}">
    <text>Oct 2</text>
  </threadedComment>
  <threadedComment ref="P16" dT="2020-01-03T18:15:44.22" personId="{2A42A3A0-8AD4-48BB-B05F-EBC88839AA01}" id="{C7B5A327-2540-4088-8FD5-0167C628E335}">
    <text>Oct 3</text>
  </threadedComment>
  <threadedComment ref="Q16" dT="2020-01-03T18:15:38.38" personId="{2A42A3A0-8AD4-48BB-B05F-EBC88839AA01}" id="{36CA5BE2-8D76-4BB6-9492-AF599EFBCDE5}">
    <text>Oct 4</text>
  </threadedComment>
  <threadedComment ref="R16" dT="2020-01-03T18:14:14.23" personId="{2A42A3A0-8AD4-48BB-B05F-EBC88839AA01}" id="{57E704B6-8908-4141-A4C7-9A9EB2169FDF}">
    <text>Oct 5</text>
  </threadedComment>
  <threadedComment ref="A17" dT="2020-01-03T18:30:32.67" personId="{2A42A3A0-8AD4-48BB-B05F-EBC88839AA01}" id="{14A5B327-C7D0-40EF-887F-FF56D8ECED1B}">
    <text>Oct 6</text>
  </threadedComment>
  <threadedComment ref="B17" dT="2020-01-03T18:30:26.91" personId="{2A42A3A0-8AD4-48BB-B05F-EBC88839AA01}" id="{B51F0D89-A1E2-41BC-9134-3D82588D7D6C}">
    <text>Oct 7</text>
  </threadedComment>
  <threadedComment ref="C17" dT="2020-01-03T18:30:21.01" personId="{2A42A3A0-8AD4-48BB-B05F-EBC88839AA01}" id="{C6B5945D-ADB8-446D-8415-062CFE776A3F}">
    <text>Oct 8</text>
  </threadedComment>
  <threadedComment ref="D17" dT="2020-01-03T18:30:15.54" personId="{2A42A3A0-8AD4-48BB-B05F-EBC88839AA01}" id="{88D759DB-40D5-48B6-AF8C-3B1BD0187438}">
    <text>Oct 9</text>
  </threadedComment>
  <threadedComment ref="E17" dT="2020-01-03T18:30:09.65" personId="{2A42A3A0-8AD4-48BB-B05F-EBC88839AA01}" id="{9CD8EFEB-4575-487F-AC6E-05CE68E167F3}">
    <text>Oct 10</text>
  </threadedComment>
  <threadedComment ref="F17" dT="2020-01-03T18:30:04.01" personId="{2A42A3A0-8AD4-48BB-B05F-EBC88839AA01}" id="{28779BDE-601C-4BB9-A476-70E6589C060D}">
    <text>Oct 11</text>
  </threadedComment>
  <threadedComment ref="G17" dT="2020-01-03T18:29:58.49" personId="{2A42A3A0-8AD4-48BB-B05F-EBC88839AA01}" id="{2C0EE799-7EE8-477B-A085-88A0B076DA71}">
    <text>Oct 12</text>
  </threadedComment>
  <threadedComment ref="H17" dT="2020-01-03T18:29:52.38" personId="{2A42A3A0-8AD4-48BB-B05F-EBC88839AA01}" id="{ACDB012E-9BB7-4C04-AC3A-B8D9B9CB221B}">
    <text>Oct 13</text>
  </threadedComment>
  <threadedComment ref="I17" dT="2020-01-03T18:29:45.59" personId="{2A42A3A0-8AD4-48BB-B05F-EBC88839AA01}" id="{8916E001-AD3E-4EAC-8B4B-72E960BCBCCE}">
    <text>Oct 14</text>
  </threadedComment>
  <threadedComment ref="J17" dT="2020-01-03T18:29:38.72" personId="{2A42A3A0-8AD4-48BB-B05F-EBC88839AA01}" id="{D863B839-A53F-46A5-AAE4-4AB9B7E3002C}">
    <text>Oct 15</text>
  </threadedComment>
  <threadedComment ref="K17" dT="2020-01-03T18:29:33.29" personId="{2A42A3A0-8AD4-48BB-B05F-EBC88839AA01}" id="{3F3F2934-CC00-42E4-9CAF-357AD66AF85F}">
    <text>Oct 16</text>
  </threadedComment>
  <threadedComment ref="L17" dT="2020-01-03T18:29:25.05" personId="{2A42A3A0-8AD4-48BB-B05F-EBC88839AA01}" id="{E5E06049-A080-4DB0-B5DF-D44F9A51901A}">
    <text>Oct 17</text>
  </threadedComment>
  <threadedComment ref="M17" dT="2020-01-03T18:29:18.83" personId="{2A42A3A0-8AD4-48BB-B05F-EBC88839AA01}" id="{7D763DBE-4A1C-41D5-88F5-6ECBCFD58313}">
    <text>Oct 18</text>
  </threadedComment>
  <threadedComment ref="N17" dT="2020-01-03T18:29:12.47" personId="{2A42A3A0-8AD4-48BB-B05F-EBC88839AA01}" id="{425D4985-3F34-4B0E-873B-C8D8C826C64E}">
    <text>Oct 19</text>
  </threadedComment>
  <threadedComment ref="O17" dT="2020-01-03T18:29:03.26" personId="{2A42A3A0-8AD4-48BB-B05F-EBC88839AA01}" id="{063D4E0B-39BE-4C63-BD92-5C23D0104EB9}">
    <text>Oct 20</text>
  </threadedComment>
  <threadedComment ref="P17" dT="2020-01-03T18:28:57.94" personId="{2A42A3A0-8AD4-48BB-B05F-EBC88839AA01}" id="{BF7296A1-2626-4A2F-9227-58EF18351107}">
    <text>Oct 21</text>
  </threadedComment>
  <threadedComment ref="Q17" dT="2020-01-03T18:28:52.67" personId="{2A42A3A0-8AD4-48BB-B05F-EBC88839AA01}" id="{11BC837B-3A15-48FA-9592-EB0A355F1ACC}">
    <text>Oct 22</text>
  </threadedComment>
  <threadedComment ref="R17" dT="2020-01-03T18:28:45.51" personId="{2A42A3A0-8AD4-48BB-B05F-EBC88839AA01}" id="{68EC4ACA-7B0B-4D11-82CE-67F685A4D2F1}">
    <text>Oct 23</text>
  </threadedComment>
  <threadedComment ref="A18" dT="2020-01-03T18:31:18.81" personId="{2A42A3A0-8AD4-48BB-B05F-EBC88839AA01}" id="{003B9476-DA69-4B7F-BFF0-1058FFEAD77C}">
    <text>Oct 24</text>
  </threadedComment>
  <threadedComment ref="B18" dT="2020-01-03T18:31:13.46" personId="{2A42A3A0-8AD4-48BB-B05F-EBC88839AA01}" id="{1150B373-A30F-4B63-87C6-58706F73C1F9}">
    <text>Oct 25</text>
  </threadedComment>
  <threadedComment ref="C18" dT="2020-01-03T18:31:07.94" personId="{2A42A3A0-8AD4-48BB-B05F-EBC88839AA01}" id="{90C910D5-6FE0-4AA1-BE6B-D5E931FAFD42}">
    <text>Oct 26</text>
  </threadedComment>
  <threadedComment ref="D18" dT="2020-01-03T18:31:02.50" personId="{2A42A3A0-8AD4-48BB-B05F-EBC88839AA01}" id="{F3FE4E62-D030-46F4-B5D2-9022D946082C}">
    <text>Oct 27</text>
  </threadedComment>
  <threadedComment ref="E18" dT="2020-01-03T18:30:57.07" personId="{2A42A3A0-8AD4-48BB-B05F-EBC88839AA01}" id="{365535A8-7458-4019-A81E-30D9A712DEA9}">
    <text>Oct 28</text>
  </threadedComment>
  <threadedComment ref="F18" dT="2020-01-03T18:30:52.03" personId="{2A42A3A0-8AD4-48BB-B05F-EBC88839AA01}" id="{56877E70-1D3B-4C6F-AFB8-F8DFFD9A5334}">
    <text>Oct 29</text>
  </threadedComment>
  <threadedComment ref="G18" dT="2020-01-03T18:30:46.43" personId="{2A42A3A0-8AD4-48BB-B05F-EBC88839AA01}" id="{19341E55-4606-4EAE-8914-2F5EC6FD6BCD}">
    <text>Oct 30</text>
  </threadedComment>
  <threadedComment ref="H18" dT="2020-01-03T18:30:40.03" personId="{2A42A3A0-8AD4-48BB-B05F-EBC88839AA01}" id="{D0468C55-2D0F-44AE-AB94-CB082A679353}">
    <text>Oct 31</text>
  </threadedComment>
  <threadedComment ref="I18" dT="2020-01-03T18:32:37.58" personId="{2A42A3A0-8AD4-48BB-B05F-EBC88839AA01}" id="{16E7B1BB-968E-45A7-8075-5F0B06355F47}">
    <text>Blank</text>
  </threadedComment>
  <threadedComment ref="J18" dT="2020-01-03T18:32:30.97" personId="{2A42A3A0-8AD4-48BB-B05F-EBC88839AA01}" id="{B5D7B5FC-B600-48D3-87A6-01A9D3E2BBE2}">
    <text>Nov 1</text>
  </threadedComment>
  <threadedComment ref="K18" dT="2020-01-03T18:32:25.09" personId="{2A42A3A0-8AD4-48BB-B05F-EBC88839AA01}" id="{264398AD-BCB0-4282-BA85-543911587F97}">
    <text>Nov 2</text>
  </threadedComment>
  <threadedComment ref="L18" dT="2020-01-03T18:32:20.08" personId="{2A42A3A0-8AD4-48BB-B05F-EBC88839AA01}" id="{9FB6230C-B60E-4CCD-A242-A15FE2B92D12}">
    <text>Nov 3</text>
  </threadedComment>
  <threadedComment ref="M18" dT="2020-01-03T18:32:15.01" personId="{2A42A3A0-8AD4-48BB-B05F-EBC88839AA01}" id="{F6AAEE15-CB64-4B37-9C56-DBB7BBD7657C}">
    <text>Nov 4</text>
  </threadedComment>
  <threadedComment ref="N18" dT="2020-01-03T18:32:10.38" personId="{2A42A3A0-8AD4-48BB-B05F-EBC88839AA01}" id="{B63A6486-B70A-4498-ABF2-019BFACC1060}">
    <text>Nov 5</text>
  </threadedComment>
  <threadedComment ref="O18" dT="2020-01-03T18:32:05.34" personId="{2A42A3A0-8AD4-48BB-B05F-EBC88839AA01}" id="{E1E6AB33-74B8-4DA0-A4DB-5D66758CF256}">
    <text>Nov 6</text>
  </threadedComment>
  <threadedComment ref="P18" dT="2020-01-03T18:31:56.93" personId="{2A42A3A0-8AD4-48BB-B05F-EBC88839AA01}" id="{510E5A05-2350-40CE-980A-DEF6A2FF3D3B}">
    <text>Nov 7</text>
  </threadedComment>
  <threadedComment ref="Q18" dT="2020-01-03T18:31:51.87" personId="{2A42A3A0-8AD4-48BB-B05F-EBC88839AA01}" id="{E9B092D2-81B4-4473-8F05-3480EC261B54}">
    <text>Nov 8</text>
  </threadedComment>
  <threadedComment ref="R18" dT="2020-01-03T18:31:34.61" personId="{2A42A3A0-8AD4-48BB-B05F-EBC88839AA01}" id="{8FB06614-58CE-4DFA-BE27-F7913AF58FF8}">
    <text>Nov 9</text>
  </threadedComment>
  <threadedComment ref="A19" dT="2020-01-03T18:36:11.67" personId="{2A42A3A0-8AD4-48BB-B05F-EBC88839AA01}" id="{C039E6BC-3E41-4BB7-B61C-2381D819C645}">
    <text>Nov 10</text>
  </threadedComment>
  <threadedComment ref="B19" dT="2020-01-03T18:35:41.28" personId="{2A42A3A0-8AD4-48BB-B05F-EBC88839AA01}" id="{C7756C2D-D331-4107-84AF-7EF28A29B622}">
    <text>Nov 11</text>
  </threadedComment>
  <threadedComment ref="C19" dT="2020-01-03T18:34:57.94" personId="{2A42A3A0-8AD4-48BB-B05F-EBC88839AA01}" id="{E0522139-906E-4499-8020-33D434A712B8}">
    <text>Nov 12</text>
  </threadedComment>
  <threadedComment ref="D19" dT="2020-01-03T18:34:51.89" personId="{2A42A3A0-8AD4-48BB-B05F-EBC88839AA01}" id="{E66C2906-137C-4DA0-B88F-3F8839CFBFEF}">
    <text>Nov 13</text>
  </threadedComment>
  <threadedComment ref="E19" dT="2020-01-03T18:34:43.31" personId="{2A42A3A0-8AD4-48BB-B05F-EBC88839AA01}" id="{645CF4D2-0BA0-4460-A89E-C6550C37848A}">
    <text>Nov 14</text>
  </threadedComment>
  <threadedComment ref="F19" dT="2020-01-03T18:34:02.79" personId="{2A42A3A0-8AD4-48BB-B05F-EBC88839AA01}" id="{B4AAC6CF-72D5-4A0D-A027-C5D071E63273}">
    <text>Nov 15</text>
  </threadedComment>
  <threadedComment ref="G19" dT="2020-01-03T18:33:48.68" personId="{2A42A3A0-8AD4-48BB-B05F-EBC88839AA01}" id="{585E2DE3-C761-4324-B459-5A23B65B0950}">
    <text>Nov 16</text>
  </threadedComment>
  <threadedComment ref="H19" dT="2020-01-03T18:33:40.71" personId="{2A42A3A0-8AD4-48BB-B05F-EBC88839AA01}" id="{003DEF62-1D48-47E9-83A5-34A0B4D070DF}">
    <text>Nov 17</text>
  </threadedComment>
  <threadedComment ref="I19" dT="2020-01-03T18:33:35.03" personId="{2A42A3A0-8AD4-48BB-B05F-EBC88839AA01}" id="{503C6030-08FA-4370-899C-916479AF3543}">
    <text>Nov 18</text>
  </threadedComment>
  <threadedComment ref="J19" dT="2020-01-03T18:33:29.51" personId="{2A42A3A0-8AD4-48BB-B05F-EBC88839AA01}" id="{FD4F5BFF-481E-4018-B272-A64A5D2D9B06}">
    <text>Nov 19</text>
  </threadedComment>
  <threadedComment ref="K19" dT="2020-01-03T18:33:24.15" personId="{2A42A3A0-8AD4-48BB-B05F-EBC88839AA01}" id="{9A37DEED-0BC2-487B-911F-0359DB2D1386}">
    <text>Nov 20</text>
  </threadedComment>
  <threadedComment ref="L19" dT="2020-01-03T18:33:18.47" personId="{2A42A3A0-8AD4-48BB-B05F-EBC88839AA01}" id="{862EA84E-73F4-44C1-986C-24A4B69503F5}">
    <text>Nov 21</text>
  </threadedComment>
  <threadedComment ref="M19" dT="2020-01-03T18:33:13.59" personId="{2A42A3A0-8AD4-48BB-B05F-EBC88839AA01}" id="{E8699F3B-39CC-43C4-8EB5-35BC0BB19184}">
    <text>Nov 22</text>
  </threadedComment>
  <threadedComment ref="N19" dT="2020-01-03T18:33:05.69" personId="{2A42A3A0-8AD4-48BB-B05F-EBC88839AA01}" id="{40F1398A-AF4D-456E-848F-4ED1F0C59027}">
    <text>Nov 23</text>
  </threadedComment>
  <threadedComment ref="O19" dT="2020-01-03T18:32:59.57" personId="{2A42A3A0-8AD4-48BB-B05F-EBC88839AA01}" id="{C28D0142-7B48-48AA-96FE-7395431885DB}">
    <text>Nov 24</text>
  </threadedComment>
  <threadedComment ref="P19" dT="2020-01-03T18:32:54.39" personId="{2A42A3A0-8AD4-48BB-B05F-EBC88839AA01}" id="{07260E37-3DA1-4183-A6BF-251931BEC3CD}">
    <text>Nov 25</text>
  </threadedComment>
  <threadedComment ref="Q19" dT="2020-01-03T18:32:49.12" personId="{2A42A3A0-8AD4-48BB-B05F-EBC88839AA01}" id="{7A2B5F48-C8B7-4E34-AEAD-6F31AEA976FC}">
    <text>Nov 26</text>
  </threadedComment>
  <threadedComment ref="R19" dT="2020-01-03T18:32:44.20" personId="{2A42A3A0-8AD4-48BB-B05F-EBC88839AA01}" id="{F8984547-4FAA-4045-8577-6DD83AD434C8}">
    <text>Nov 27</text>
  </threadedComment>
  <threadedComment ref="A20" dT="2020-01-03T18:36:41.69" personId="{2A42A3A0-8AD4-48BB-B05F-EBC88839AA01}" id="{745A0DAB-77FF-45A2-8735-95B00F88FCB8}">
    <text>Nov 28</text>
  </threadedComment>
  <threadedComment ref="B20" dT="2020-01-03T18:36:35.60" personId="{2A42A3A0-8AD4-48BB-B05F-EBC88839AA01}" id="{DAA76EC1-796B-441A-A147-6DD302CA3FD1}">
    <text>Nov 29</text>
  </threadedComment>
  <threadedComment ref="C20" dT="2020-01-03T18:36:29.94" personId="{2A42A3A0-8AD4-48BB-B05F-EBC88839AA01}" id="{1A06D735-E07F-46D0-A1F5-E78A9B103E8C}">
    <text>Nov 30</text>
  </threadedComment>
  <threadedComment ref="D20" dT="2020-01-03T18:47:01.08" personId="{2A42A3A0-8AD4-48BB-B05F-EBC88839AA01}" id="{0056FE86-B53E-4EE3-B9F2-991AA6EBA0CB}">
    <text>Blank</text>
  </threadedComment>
  <threadedComment ref="E20" dT="2020-01-03T18:46:51.87" personId="{2A42A3A0-8AD4-48BB-B05F-EBC88839AA01}" id="{D52C81F7-77BF-4DA0-B639-58A79455F32F}">
    <text>Dec 1</text>
  </threadedComment>
  <threadedComment ref="F20" dT="2020-01-03T18:46:39.58" personId="{2A42A3A0-8AD4-48BB-B05F-EBC88839AA01}" id="{0A88EA41-D0F4-4370-B0B9-05B955DAC3A3}">
    <text>Dec 2</text>
  </threadedComment>
  <threadedComment ref="G20" dT="2020-01-03T18:41:24.93" personId="{2A42A3A0-8AD4-48BB-B05F-EBC88839AA01}" id="{2A315F59-E3D4-4099-A752-0A981946F97E}">
    <text>Dec 3</text>
  </threadedComment>
  <threadedComment ref="H20" dT="2020-01-03T18:41:18.72" personId="{2A42A3A0-8AD4-48BB-B05F-EBC88839AA01}" id="{0EF8056A-040C-4F9F-8274-0693E13F1666}">
    <text>Dec 4</text>
  </threadedComment>
  <threadedComment ref="I20" dT="2020-01-03T18:41:12.99" personId="{2A42A3A0-8AD4-48BB-B05F-EBC88839AA01}" id="{20924249-429A-456A-AF19-4BD65A29035E}">
    <text>Dec 5</text>
  </threadedComment>
  <threadedComment ref="J20" dT="2020-01-03T18:41:07.39" personId="{2A42A3A0-8AD4-48BB-B05F-EBC88839AA01}" id="{3C3F131D-41BA-45C3-B5D7-61C558C10C63}">
    <text>Dec 6</text>
  </threadedComment>
  <threadedComment ref="K20" dT="2020-01-03T18:41:00.79" personId="{2A42A3A0-8AD4-48BB-B05F-EBC88839AA01}" id="{93DC88CD-779D-4569-884D-EE15743D374B}">
    <text>Dec 7</text>
  </threadedComment>
  <threadedComment ref="L20" dT="2020-01-03T18:40:51.31" personId="{2A42A3A0-8AD4-48BB-B05F-EBC88839AA01}" id="{74DE1D12-203B-43DA-B081-9C4CCE861488}">
    <text>Dec 8</text>
  </threadedComment>
  <threadedComment ref="M20" dT="2020-01-03T18:40:46.27" personId="{2A42A3A0-8AD4-48BB-B05F-EBC88839AA01}" id="{68B23012-D88A-4F5B-AD24-A858BEEB50F1}">
    <text>Dec 9</text>
  </threadedComment>
  <threadedComment ref="N20" dT="2020-01-03T18:40:35.20" personId="{2A42A3A0-8AD4-48BB-B05F-EBC88839AA01}" id="{A7089441-017B-46D4-A96D-D42D6D030049}">
    <text>Dec 10</text>
  </threadedComment>
  <threadedComment ref="O20" dT="2020-01-03T18:40:25.63" personId="{2A42A3A0-8AD4-48BB-B05F-EBC88839AA01}" id="{7C9A0B5E-6433-4742-ABBA-EBAA1E9BC452}">
    <text>Dec 11</text>
  </threadedComment>
  <threadedComment ref="P20" dT="2020-01-03T18:40:20.96" personId="{2A42A3A0-8AD4-48BB-B05F-EBC88839AA01}" id="{75814B87-22BA-4940-982C-AE83B75765F3}">
    <text>Dec 12</text>
  </threadedComment>
  <threadedComment ref="Q20" dT="2020-01-03T18:40:15.51" personId="{2A42A3A0-8AD4-48BB-B05F-EBC88839AA01}" id="{708E60C8-4013-4DD1-BDD8-A98BD8B323E9}">
    <text>Dec 13</text>
  </threadedComment>
  <threadedComment ref="R20" dT="2020-01-03T18:40:09.96" personId="{2A42A3A0-8AD4-48BB-B05F-EBC88839AA01}" id="{784A1A43-D811-4836-906B-E46A8F3357F9}">
    <text>Dec 14</text>
  </threadedComment>
  <threadedComment ref="A21" dT="2020-01-03T18:40:03.98" personId="{2A42A3A0-8AD4-48BB-B05F-EBC88839AA01}" id="{96460F22-F714-42E6-B604-DF82E5689735}">
    <text>Dec 15</text>
  </threadedComment>
  <threadedComment ref="B21" dT="2020-01-03T18:39:58.62" personId="{2A42A3A0-8AD4-48BB-B05F-EBC88839AA01}" id="{C628F21E-BC0B-4323-AEF2-409A8FF4ACD7}">
    <text>Dec 16</text>
  </threadedComment>
  <threadedComment ref="C21" dT="2020-01-03T18:39:50.14" personId="{2A42A3A0-8AD4-48BB-B05F-EBC88839AA01}" id="{5386B855-FC13-45C1-B30B-2FEE1C25A69A}">
    <text>Dec 17</text>
  </threadedComment>
  <threadedComment ref="D21" dT="2020-01-03T18:39:44.22" personId="{2A42A3A0-8AD4-48BB-B05F-EBC88839AA01}" id="{A4AEDFC3-A4F6-4EA5-9BC4-F9D5A5DC0C0D}">
    <text>Dec 18</text>
  </threadedComment>
  <threadedComment ref="E21" dT="2020-01-03T18:39:34.95" personId="{2A42A3A0-8AD4-48BB-B05F-EBC88839AA01}" id="{9C6F0A23-9933-4C63-AE9F-93B7D912B018}">
    <text>Dec 19</text>
  </threadedComment>
  <threadedComment ref="F21" dT="2020-01-03T18:39:24.20" personId="{2A42A3A0-8AD4-48BB-B05F-EBC88839AA01}" id="{F6EE90FA-4784-4A00-99FB-ACD7DE1EC7E3}">
    <text>Dec 20</text>
  </threadedComment>
  <threadedComment ref="G21" dT="2020-01-03T18:39:19.00" personId="{2A42A3A0-8AD4-48BB-B05F-EBC88839AA01}" id="{FA37546B-46C3-47D8-A012-6092DF897D7C}">
    <text>Dec 21</text>
  </threadedComment>
  <threadedComment ref="H21" dT="2020-01-03T18:39:08.75" personId="{2A42A3A0-8AD4-48BB-B05F-EBC88839AA01}" id="{12B6AF62-CDD9-4F91-BB0D-5644B83793B0}">
    <text>Dec 22</text>
  </threadedComment>
  <threadedComment ref="I21" dT="2020-01-03T18:39:01.96" personId="{2A42A3A0-8AD4-48BB-B05F-EBC88839AA01}" id="{2B70D054-E910-44D4-A1FA-F24FF887F8AB}">
    <text>Dec 23</text>
  </threadedComment>
  <threadedComment ref="J21" dT="2020-01-03T18:38:54.20" personId="{2A42A3A0-8AD4-48BB-B05F-EBC88839AA01}" id="{575D1C5F-B907-4689-97C1-CF1FF7963689}">
    <text>Dec 24</text>
  </threadedComment>
  <threadedComment ref="K21" dT="2020-01-03T18:38:45.15" personId="{2A42A3A0-8AD4-48BB-B05F-EBC88839AA01}" id="{5CD7AA85-7A6C-47F2-846D-9B1C9020C5D4}">
    <text>Dec 25</text>
  </threadedComment>
  <threadedComment ref="L21" dT="2020-01-03T18:38:39.37" personId="{2A42A3A0-8AD4-48BB-B05F-EBC88839AA01}" id="{E457FD5E-62E9-4F3F-B204-1BEDA20020DC}">
    <text>Dec 26</text>
  </threadedComment>
  <threadedComment ref="M21" dT="2020-01-03T18:38:31.99" personId="{2A42A3A0-8AD4-48BB-B05F-EBC88839AA01}" id="{C8759283-8FD6-4AA6-851F-71C1DE06180F}">
    <text>Dec 27</text>
  </threadedComment>
  <threadedComment ref="N21" dT="2020-01-03T18:38:25.90" personId="{2A42A3A0-8AD4-48BB-B05F-EBC88839AA01}" id="{2F4914AC-35F7-46D2-91E3-5509E24C196D}">
    <text>Dec 28</text>
  </threadedComment>
  <threadedComment ref="O21" dT="2020-01-03T18:38:18.54" personId="{2A42A3A0-8AD4-48BB-B05F-EBC88839AA01}" id="{D4CDEF5F-2AD6-4458-92FF-034A67BCB855}">
    <text>Dec 29</text>
  </threadedComment>
  <threadedComment ref="P21" dT="2020-01-03T18:38:11.88" personId="{2A42A3A0-8AD4-48BB-B05F-EBC88839AA01}" id="{DDFCBA62-67D1-49E4-A4E4-15DF8FD81D87}">
    <text>Dec 30</text>
  </threadedComment>
  <threadedComment ref="Q21" dT="2020-01-03T18:38:04.47" personId="{2A42A3A0-8AD4-48BB-B05F-EBC88839AA01}" id="{F629DCC8-688F-4269-936C-295B1444F9F3}">
    <text>Dec 31</text>
  </threadedComment>
  <threadedComment ref="R21" dT="2020-01-03T18:37:34.38" personId="{2A42A3A0-8AD4-48BB-B05F-EBC88839AA01}" id="{54B8CAC5-86F6-4D6A-970F-AA9FDDBEC757}">
    <text>Jan 1</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1-03T09:21:34.84" personId="{2A42A3A0-8AD4-48BB-B05F-EBC88839AA01}" id="{7685AC43-DC41-4D3F-9D13-E68B09BF9211}">
    <text>Jan 1</text>
  </threadedComment>
  <threadedComment ref="B1" dT="2020-01-03T09:21:51.00" personId="{2A42A3A0-8AD4-48BB-B05F-EBC88839AA01}" id="{273667CC-6C92-4E3F-95FF-7B2B669BD6B6}">
    <text>Jan 2</text>
  </threadedComment>
  <threadedComment ref="C1" dT="2020-01-03T09:22:30.28" personId="{2A42A3A0-8AD4-48BB-B05F-EBC88839AA01}" id="{245969BA-5E30-4444-A767-137690A0903E}">
    <text>Jan 3</text>
  </threadedComment>
  <threadedComment ref="D1" dT="2020-01-03T09:22:47.47" personId="{2A42A3A0-8AD4-48BB-B05F-EBC88839AA01}" id="{D8B800D9-418A-47AF-950C-F9623F35E7CB}">
    <text>Jan 4</text>
  </threadedComment>
  <threadedComment ref="E1" dT="2020-01-03T09:23:09.97" personId="{2A42A3A0-8AD4-48BB-B05F-EBC88839AA01}" id="{EC49FEA6-6067-46D7-B7B6-3E4AD75B1CC3}">
    <text>Jan 5</text>
  </threadedComment>
  <threadedComment ref="F1" dT="2020-01-03T09:23:43.05" personId="{2A42A3A0-8AD4-48BB-B05F-EBC88839AA01}" id="{0A9C6DE1-250A-46EF-B237-08568AD5F99D}">
    <text>Jan 6</text>
  </threadedComment>
  <threadedComment ref="G1" dT="2020-01-03T09:23:51.92" personId="{2A42A3A0-8AD4-48BB-B05F-EBC88839AA01}" id="{EA925138-2F09-4BA9-B9F6-A15D7DFCD33B}">
    <text>Jan 7</text>
  </threadedComment>
  <threadedComment ref="H1" dT="2020-01-03T09:24:02.83" personId="{2A42A3A0-8AD4-48BB-B05F-EBC88839AA01}" id="{C85E9D7E-5E4C-4FC3-AF3D-688D826428D1}">
    <text>Jan 8</text>
  </threadedComment>
  <threadedComment ref="I1" dT="2020-01-03T09:24:15.74" personId="{2A42A3A0-8AD4-48BB-B05F-EBC88839AA01}" id="{F91D1C7E-353E-42B6-9F4F-ABDCCAE932C3}">
    <text>Jan 9</text>
  </threadedComment>
  <threadedComment ref="J1" dT="2020-01-03T09:24:25.04" personId="{2A42A3A0-8AD4-48BB-B05F-EBC88839AA01}" id="{04366D7C-DF06-4096-BC32-290F4B57F5CB}">
    <text>Jan 10</text>
  </threadedComment>
  <threadedComment ref="K1" dT="2020-01-03T09:24:34.12" personId="{2A42A3A0-8AD4-48BB-B05F-EBC88839AA01}" id="{E91B68A5-1181-4D15-9B05-9EF29D3F79B7}">
    <text>Jan 11</text>
  </threadedComment>
  <threadedComment ref="L1" dT="2020-01-03T09:24:44.67" personId="{2A42A3A0-8AD4-48BB-B05F-EBC88839AA01}" id="{271EB5AC-4E09-4FAB-AAA5-CA6D59B700C9}">
    <text>Jan 12</text>
  </threadedComment>
  <threadedComment ref="M1" dT="2020-01-03T09:25:57.50" personId="{2A42A3A0-8AD4-48BB-B05F-EBC88839AA01}" id="{FC1EFF3F-186B-4A2E-B8F8-AE69928F84F6}">
    <text>Jan 13</text>
  </threadedComment>
  <threadedComment ref="N1" dT="2020-01-03T09:26:07.61" personId="{2A42A3A0-8AD4-48BB-B05F-EBC88839AA01}" id="{7F0E075B-54F4-4B40-8CAF-A2A5C55934AD}">
    <text>Jan 14</text>
  </threadedComment>
  <threadedComment ref="O1" dT="2020-01-03T09:26:18.50" personId="{2A42A3A0-8AD4-48BB-B05F-EBC88839AA01}" id="{26DF4044-40A8-404C-9C11-5EA829A268E2}">
    <text>Jan 15</text>
  </threadedComment>
  <threadedComment ref="P1" dT="2020-01-03T09:26:28.31" personId="{2A42A3A0-8AD4-48BB-B05F-EBC88839AA01}" id="{7EAD3CDF-89FE-4FF6-92C9-BD3FE724B41A}">
    <text>Jan 16</text>
  </threadedComment>
  <threadedComment ref="Q1" dT="2020-01-03T09:26:41.32" personId="{2A42A3A0-8AD4-48BB-B05F-EBC88839AA01}" id="{A7A5AD53-98FD-4BB8-94FB-6C34D9E62B2E}">
    <text>Jan 17</text>
  </threadedComment>
  <threadedComment ref="R1" dT="2020-01-03T09:27:01.54" personId="{2A42A3A0-8AD4-48BB-B05F-EBC88839AA01}" id="{3759B1FE-4C55-462C-8668-E02F6BCA47FA}">
    <text>Jan 18</text>
  </threadedComment>
  <threadedComment ref="A2" dT="2020-01-03T09:27:31.75" personId="{2A42A3A0-8AD4-48BB-B05F-EBC88839AA01}" id="{E605971C-BDA0-4F45-AA53-89B1A6ABE6AC}">
    <text>Jan 19</text>
  </threadedComment>
  <threadedComment ref="B2" dT="2020-01-03T09:27:43.41" personId="{2A42A3A0-8AD4-48BB-B05F-EBC88839AA01}" id="{44F2DDFD-D2B5-4348-8F69-0CD67F96A531}">
    <text>Jan 20</text>
  </threadedComment>
  <threadedComment ref="C2" dT="2020-01-03T09:27:56.10" personId="{2A42A3A0-8AD4-48BB-B05F-EBC88839AA01}" id="{EFEFF217-E716-4795-AF34-BE8F77233F51}">
    <text>Jan 21</text>
  </threadedComment>
  <threadedComment ref="D2" dT="2020-01-03T09:28:13.31" personId="{2A42A3A0-8AD4-48BB-B05F-EBC88839AA01}" id="{3145EF84-8765-468C-9E5D-6BE41388E996}">
    <text>Jan 22</text>
  </threadedComment>
  <threadedComment ref="E2" dT="2020-01-03T09:28:27.45" personId="{2A42A3A0-8AD4-48BB-B05F-EBC88839AA01}" id="{D2AADF41-336C-4609-9965-2860FFB0D493}">
    <text>Jan 23</text>
  </threadedComment>
  <threadedComment ref="F2" dT="2020-01-03T09:28:39.14" personId="{2A42A3A0-8AD4-48BB-B05F-EBC88839AA01}" id="{59CDE117-947B-4CA4-8D35-0746C78F860A}">
    <text>Jan 24</text>
  </threadedComment>
  <threadedComment ref="G2" dT="2020-01-03T09:28:49.94" personId="{2A42A3A0-8AD4-48BB-B05F-EBC88839AA01}" id="{BB2CDBC2-C48B-494A-8F15-DF38118B1922}">
    <text>Jan 25</text>
  </threadedComment>
  <threadedComment ref="H2" dT="2020-01-03T09:29:14.34" personId="{2A42A3A0-8AD4-48BB-B05F-EBC88839AA01}" id="{E4D0EFDD-D2C9-4730-80F2-5C1745725944}">
    <text>Jan 26</text>
  </threadedComment>
  <threadedComment ref="I2" dT="2020-01-03T09:29:24.84" personId="{2A42A3A0-8AD4-48BB-B05F-EBC88839AA01}" id="{A3D915C8-26E8-4845-A55E-F3547E056597}">
    <text>Jan 27</text>
  </threadedComment>
  <threadedComment ref="J2" dT="2020-01-03T09:29:36.56" personId="{2A42A3A0-8AD4-48BB-B05F-EBC88839AA01}" id="{C51B90D6-C3AA-41AB-B4C9-8BDED9FBF11F}">
    <text>Jan 28</text>
  </threadedComment>
  <threadedComment ref="K2" dT="2020-01-03T09:29:44.32" personId="{2A42A3A0-8AD4-48BB-B05F-EBC88839AA01}" id="{E267747F-BD58-48CD-8E0C-FCBA1F952C58}">
    <text>Jan 29</text>
  </threadedComment>
  <threadedComment ref="L2" dT="2020-01-03T09:29:52.58" personId="{2A42A3A0-8AD4-48BB-B05F-EBC88839AA01}" id="{65EB0335-2BCA-419B-8668-191B02EA4DBB}">
    <text>Jan 30</text>
  </threadedComment>
  <threadedComment ref="M2" dT="2020-01-03T09:30:06.77" personId="{2A42A3A0-8AD4-48BB-B05F-EBC88839AA01}" id="{38E7473A-05DB-4E15-9D7E-704B8C93C629}">
    <text>Jan 31</text>
  </threadedComment>
  <threadedComment ref="N2" dT="2020-01-03T09:35:30.38" personId="{2A42A3A0-8AD4-48BB-B05F-EBC88839AA01}" id="{89ABBB94-4C44-44A0-93D1-ED17251E9C1E}">
    <text>Blank</text>
  </threadedComment>
  <threadedComment ref="O2" dT="2020-01-03T09:30:34.86" personId="{2A42A3A0-8AD4-48BB-B05F-EBC88839AA01}" id="{E3EEEB60-31B6-4F46-B7C6-BA22E279C573}">
    <text>Feb 1</text>
  </threadedComment>
  <threadedComment ref="P2" dT="2020-01-03T09:30:42.44" personId="{2A42A3A0-8AD4-48BB-B05F-EBC88839AA01}" id="{4D7013FC-613C-477D-AFF3-AB8E057657C0}">
    <text>Feb 2</text>
  </threadedComment>
  <threadedComment ref="Q2" dT="2020-01-03T09:30:49.51" personId="{2A42A3A0-8AD4-48BB-B05F-EBC88839AA01}" id="{34E3315F-8986-4781-BA9A-8B884FF88362}">
    <text>Feb 3</text>
  </threadedComment>
  <threadedComment ref="R2" dT="2020-01-03T09:30:58.71" personId="{2A42A3A0-8AD4-48BB-B05F-EBC88839AA01}" id="{21C2C0E4-6A67-4A3A-BD2E-C9BFA9B0F1EF}">
    <text>Feb 4</text>
  </threadedComment>
  <threadedComment ref="A3" dT="2020-01-03T09:31:18.45" personId="{2A42A3A0-8AD4-48BB-B05F-EBC88839AA01}" id="{220047CE-8A88-4C0E-B089-670727E42FCE}">
    <text>Feb 5</text>
  </threadedComment>
  <threadedComment ref="B3" dT="2020-01-03T09:31:30.10" personId="{2A42A3A0-8AD4-48BB-B05F-EBC88839AA01}" id="{4D8F0B10-3B3F-4296-BB20-D108D390F4DA}">
    <text>Feb 6</text>
  </threadedComment>
  <threadedComment ref="C3" dT="2020-01-03T09:31:57.16" personId="{2A42A3A0-8AD4-48BB-B05F-EBC88839AA01}" id="{C99BDBCE-9105-4E77-BA13-7A2C4C8E2A73}">
    <text>Feb 7</text>
  </threadedComment>
  <threadedComment ref="D3" dT="2020-01-03T09:32:07.15" personId="{2A42A3A0-8AD4-48BB-B05F-EBC88839AA01}" id="{256A6C72-A858-4500-89C3-E6F419A89E70}">
    <text>Feb 8</text>
  </threadedComment>
  <threadedComment ref="E3" dT="2020-01-03T09:34:08.34" personId="{2A42A3A0-8AD4-48BB-B05F-EBC88839AA01}" id="{2CB3C668-763A-4F01-A573-8C878BAA45A7}">
    <text>Feb 9</text>
  </threadedComment>
  <threadedComment ref="F3" dT="2020-01-03T09:34:16.95" personId="{2A42A3A0-8AD4-48BB-B05F-EBC88839AA01}" id="{BB4E36A7-9079-4333-A83A-75CDCEF4495D}">
    <text>Feb 10</text>
  </threadedComment>
  <threadedComment ref="G3" dT="2020-01-03T09:34:31.65" personId="{2A42A3A0-8AD4-48BB-B05F-EBC88839AA01}" id="{A8166E44-E43F-475B-A505-5FE1192F21EB}">
    <text>Feb 11</text>
  </threadedComment>
  <threadedComment ref="H3" dT="2020-01-03T09:34:48.42" personId="{2A42A3A0-8AD4-48BB-B05F-EBC88839AA01}" id="{776C49EF-2B16-4569-BFB8-72760F165C6F}">
    <text>Feb 12</text>
  </threadedComment>
  <threadedComment ref="I3" dT="2020-01-03T09:35:02.72" personId="{2A42A3A0-8AD4-48BB-B05F-EBC88839AA01}" id="{4B0292C1-F186-49FD-A30C-93CAE30B1C93}">
    <text>Feb 13</text>
  </threadedComment>
  <threadedComment ref="J3" dT="2020-01-03T09:35:14.47" personId="{2A42A3A0-8AD4-48BB-B05F-EBC88839AA01}" id="{8AA97CA4-073A-44C6-A798-E18525C7A7FC}">
    <text>Feb 14</text>
  </threadedComment>
  <threadedComment ref="K3" dT="2020-01-03T09:36:15.38" personId="{2A42A3A0-8AD4-48BB-B05F-EBC88839AA01}" id="{31D33F1F-1FA5-4328-B113-A6238F4DFA72}">
    <text>Feb 15</text>
  </threadedComment>
  <threadedComment ref="L3" dT="2020-01-03T09:36:23.81" personId="{2A42A3A0-8AD4-48BB-B05F-EBC88839AA01}" id="{1264C2DC-4D82-4AF3-B14C-486050C17016}">
    <text>Feb 16</text>
  </threadedComment>
  <threadedComment ref="M3" dT="2020-01-03T09:36:34.18" personId="{2A42A3A0-8AD4-48BB-B05F-EBC88839AA01}" id="{86ED9CB6-678B-42EA-9A21-4588E257F94E}">
    <text>Feb 17</text>
  </threadedComment>
  <threadedComment ref="N3" dT="2020-01-03T09:36:46.18" personId="{2A42A3A0-8AD4-48BB-B05F-EBC88839AA01}" id="{012B7B5D-B3B8-4416-BA06-6E89C7DF0E5A}">
    <text>Feb 18</text>
  </threadedComment>
  <threadedComment ref="O3" dT="2020-01-03T09:37:01.27" personId="{2A42A3A0-8AD4-48BB-B05F-EBC88839AA01}" id="{6F2C25F5-B0D5-44E5-A2A3-543B52440D00}">
    <text>Feb 19</text>
  </threadedComment>
  <threadedComment ref="P3" dT="2020-01-03T09:37:14.19" personId="{2A42A3A0-8AD4-48BB-B05F-EBC88839AA01}" id="{359138F3-9D00-4206-BF24-6DF5AFE3261C}">
    <text>Feb 20</text>
  </threadedComment>
  <threadedComment ref="Q3" dT="2020-01-03T09:34:41.21" personId="{2A42A3A0-8AD4-48BB-B05F-EBC88839AA01}" id="{85356B20-B938-442A-8F35-D3A5330BB9B9}">
    <text>Feb 21</text>
  </threadedComment>
  <threadedComment ref="R3" dT="2020-01-03T09:34:24.46" personId="{2A42A3A0-8AD4-48BB-B05F-EBC88839AA01}" id="{7DC05877-B268-44C8-B793-C2DCA3D5307C}">
    <text>Feb 22</text>
  </threadedComment>
  <threadedComment ref="A4" dT="2020-01-03T16:09:09.58" personId="{2A42A3A0-8AD4-48BB-B05F-EBC88839AA01}" id="{7365D006-E52E-4C81-924B-D01D4134509A}">
    <text>Feb 23</text>
  </threadedComment>
  <threadedComment ref="B4" dT="2020-01-03T16:39:09.94" personId="{2A42A3A0-8AD4-48BB-B05F-EBC88839AA01}" id="{442194E9-8E27-4492-80A1-404E2634934F}">
    <text>Feb 24</text>
  </threadedComment>
  <threadedComment ref="C4" dT="2020-01-03T16:40:27.76" personId="{2A42A3A0-8AD4-48BB-B05F-EBC88839AA01}" id="{D0BAE3A0-9573-4F0A-8CC4-E4168594D512}">
    <text>Feb 25</text>
  </threadedComment>
  <threadedComment ref="D4" dT="2020-01-03T16:40:41.28" personId="{2A42A3A0-8AD4-48BB-B05F-EBC88839AA01}" id="{09E18AF8-289B-478B-AC86-2CEC2CDF062D}">
    <text>Feb 26</text>
  </threadedComment>
  <threadedComment ref="E4" dT="2020-01-03T16:40:50.26" personId="{2A42A3A0-8AD4-48BB-B05F-EBC88839AA01}" id="{67C87A95-0E08-44DF-B7FC-B030DD407CB8}">
    <text>Feb 27</text>
  </threadedComment>
  <threadedComment ref="F4" dT="2020-01-03T16:39:51.77" personId="{2A42A3A0-8AD4-48BB-B05F-EBC88839AA01}" id="{7EA8AB21-E771-44D0-ADCC-3BA536ED1C7A}">
    <text>Feb 28</text>
  </threadedComment>
  <threadedComment ref="G4" dT="2020-01-03T16:41:31.33" personId="{2A42A3A0-8AD4-48BB-B05F-EBC88839AA01}" id="{2E785661-DD87-42DA-B3AA-BDA7DBE25919}">
    <text>Feb 29</text>
  </threadedComment>
  <threadedComment ref="H4" dT="2020-01-03T09:35:41.16" personId="{2A42A3A0-8AD4-48BB-B05F-EBC88839AA01}" id="{32ED0D25-0CBB-4FC6-B881-355CC1BFB2F0}">
    <text>Blank</text>
  </threadedComment>
  <threadedComment ref="I4" dT="2020-01-03T16:31:43.40" personId="{2A42A3A0-8AD4-48BB-B05F-EBC88839AA01}" id="{72D730D1-AF12-48FA-A755-6DD1C26DB7F5}">
    <text>Mar 1</text>
  </threadedComment>
  <threadedComment ref="J4" dT="2020-01-03T16:41:05.18" personId="{2A42A3A0-8AD4-48BB-B05F-EBC88839AA01}" id="{0F77C5FC-C435-4E64-82C4-DB8435F79FD9}">
    <text>Mar 2</text>
  </threadedComment>
  <threadedComment ref="K4" dT="2020-01-03T16:40:58.43" personId="{2A42A3A0-8AD4-48BB-B05F-EBC88839AA01}" id="{B02CB502-1AC1-4688-8508-50E3DB3E9CC8}">
    <text>Mar 3</text>
  </threadedComment>
  <threadedComment ref="L4" dT="2020-01-03T16:33:42.73" personId="{2A42A3A0-8AD4-48BB-B05F-EBC88839AA01}" id="{FC5491D4-C222-4319-9563-78AA30CC93EB}">
    <text>Mar 4</text>
  </threadedComment>
  <threadedComment ref="M4" dT="2020-01-03T16:32:08.32" personId="{2A42A3A0-8AD4-48BB-B05F-EBC88839AA01}" id="{059690EE-B87B-4DAD-8D82-DB81EE3D6245}">
    <text>Mar 5</text>
  </threadedComment>
  <threadedComment ref="N4" dT="2020-01-03T16:31:59.78" personId="{2A42A3A0-8AD4-48BB-B05F-EBC88839AA01}" id="{EA8819A6-0FFB-4BB8-BDF2-9810E4FFE846}">
    <text>Mar 6</text>
  </threadedComment>
  <threadedComment ref="O4" dT="2020-01-03T09:38:18.39" personId="{2A42A3A0-8AD4-48BB-B05F-EBC88839AA01}" id="{DB56A9EF-9D0C-4F06-9C2C-A128A772A34C}">
    <text>Mar 7</text>
  </threadedComment>
  <threadedComment ref="P4" dT="2020-01-03T09:38:09.10" personId="{2A42A3A0-8AD4-48BB-B05F-EBC88839AA01}" id="{94C3D24A-9B13-45D6-90D2-EFF190533588}">
    <text>Mar 8</text>
  </threadedComment>
  <threadedComment ref="Q4" dT="2020-01-03T09:38:02.92" personId="{2A42A3A0-8AD4-48BB-B05F-EBC88839AA01}" id="{B331855D-487E-4143-A3DE-3F2ADAF55EC9}">
    <text>Mar 9</text>
  </threadedComment>
  <threadedComment ref="R4" dT="2020-01-03T09:37:56.17" personId="{2A42A3A0-8AD4-48BB-B05F-EBC88839AA01}" id="{EAF800FF-D2B8-4B92-81FF-DCD7750E8BB1}">
    <text>Mar 10</text>
  </threadedComment>
  <threadedComment ref="A5" dT="2020-01-03T16:09:18.19" personId="{2A42A3A0-8AD4-48BB-B05F-EBC88839AA01}" id="{D2326C97-B621-4F2E-84A9-BEDECB016CF8}">
    <text>Mar 11</text>
  </threadedComment>
  <threadedComment ref="B5" dT="2020-01-03T17:09:18.83" personId="{2A42A3A0-8AD4-48BB-B05F-EBC88839AA01}" id="{6A6166C4-9492-4A03-A65C-9C13B5C3E81E}">
    <text>Mar 12</text>
  </threadedComment>
  <threadedComment ref="C5" dT="2020-01-03T17:09:29.00" personId="{2A42A3A0-8AD4-48BB-B05F-EBC88839AA01}" id="{874B6532-D8EA-4A90-8304-43187279B11C}">
    <text>Mar 13</text>
  </threadedComment>
  <threadedComment ref="D5" dT="2020-01-03T17:10:23.78" personId="{2A42A3A0-8AD4-48BB-B05F-EBC88839AA01}" id="{39CD9809-43B0-4F8B-BF47-DC00A7FB94E5}">
    <text>Mar 14</text>
  </threadedComment>
  <threadedComment ref="E5" dT="2020-01-03T17:10:39.09" personId="{2A42A3A0-8AD4-48BB-B05F-EBC88839AA01}" id="{F62E06DB-E170-4DBB-B89E-73262BA54E7B}">
    <text>Mar 15</text>
  </threadedComment>
  <threadedComment ref="F5" dT="2020-01-03T17:10:52.38" personId="{2A42A3A0-8AD4-48BB-B05F-EBC88839AA01}" id="{4DA628CA-8150-4071-B832-9C63DEE275DB}">
    <text>Mar 16</text>
  </threadedComment>
  <threadedComment ref="G5" dT="2020-01-03T17:11:08.83" personId="{2A42A3A0-8AD4-48BB-B05F-EBC88839AA01}" id="{25921C5F-0804-4FFB-8D8F-5EDD1835E68A}">
    <text>Mar 17</text>
  </threadedComment>
  <threadedComment ref="H5" dT="2020-01-03T17:11:58.20" personId="{2A42A3A0-8AD4-48BB-B05F-EBC88839AA01}" id="{E11F9F6E-B1A7-4B27-BC0C-97F5BAA75E73}">
    <text>Mar 18</text>
  </threadedComment>
  <threadedComment ref="I5" dT="2020-01-03T17:12:30.06" personId="{2A42A3A0-8AD4-48BB-B05F-EBC88839AA01}" id="{5BDFEA4F-3AA5-41EA-9B3B-D11B38D24DD6}">
    <text>Mar 19</text>
  </threadedComment>
  <threadedComment ref="J5" dT="2020-01-03T17:12:20.81" personId="{2A42A3A0-8AD4-48BB-B05F-EBC88839AA01}" id="{94510A01-9D31-413B-84B2-1B8CE517FE60}">
    <text>Mar 20</text>
  </threadedComment>
  <threadedComment ref="K5" dT="2020-01-03T17:10:45.26" personId="{2A42A3A0-8AD4-48BB-B05F-EBC88839AA01}" id="{3297A972-D636-4637-B362-EA6227B1573E}">
    <text>Mar 21</text>
  </threadedComment>
  <threadedComment ref="L5" dT="2020-01-03T17:11:00.03" personId="{2A42A3A0-8AD4-48BB-B05F-EBC88839AA01}" id="{F93E53C1-5C07-4066-926C-586D00321C62}">
    <text>Mar 22</text>
  </threadedComment>
  <threadedComment ref="M5" dT="2020-01-03T17:11:18.39" personId="{2A42A3A0-8AD4-48BB-B05F-EBC88839AA01}" id="{F8D303DB-BB86-4449-BC6A-1602C43F4F2A}">
    <text>Mar 23</text>
  </threadedComment>
  <threadedComment ref="N5" dT="2020-01-03T17:12:13.22" personId="{2A42A3A0-8AD4-48BB-B05F-EBC88839AA01}" id="{0B8AFE7B-F74F-4D1B-AF1F-325C8FAA5124}">
    <text>Mar 24</text>
  </threadedComment>
  <threadedComment ref="O5" dT="2020-01-03T17:12:38.79" personId="{2A42A3A0-8AD4-48BB-B05F-EBC88839AA01}" id="{3B79339F-290A-47FA-981F-703D74917341}">
    <text>Mar 25</text>
  </threadedComment>
  <threadedComment ref="P5" dT="2020-01-03T17:12:05.18" personId="{2A42A3A0-8AD4-48BB-B05F-EBC88839AA01}" id="{843BE1CC-8834-4A06-BD92-9C6450B0495B}">
    <text>Mar 26</text>
  </threadedComment>
  <threadedComment ref="Q5" dT="2020-01-03T16:42:03.19" personId="{2A42A3A0-8AD4-48BB-B05F-EBC88839AA01}" id="{56F236CE-605E-474F-AD12-94C6DC4A8A47}">
    <text>Mar 27</text>
  </threadedComment>
  <threadedComment ref="R5" dT="2020-01-03T16:41:54.95" personId="{2A42A3A0-8AD4-48BB-B05F-EBC88839AA01}" id="{D64E844B-FA32-45C2-ACF3-B45EF3A93264}">
    <text>Mar 28</text>
  </threadedComment>
  <threadedComment ref="A6" dT="2020-01-03T17:10:30.64" personId="{2A42A3A0-8AD4-48BB-B05F-EBC88839AA01}" id="{8856260C-EE4A-4CF6-B4E3-2AF1BCAED150}">
    <text>Mar 29</text>
  </threadedComment>
  <threadedComment ref="B6" dT="2020-01-03T17:27:42.16" personId="{2A42A3A0-8AD4-48BB-B05F-EBC88839AA01}" id="{8131F275-AFE3-401B-8F21-49279B2C6423}">
    <text>Mar 30</text>
  </threadedComment>
  <threadedComment ref="C6" dT="2020-01-03T17:37:49.47" personId="{2A42A3A0-8AD4-48BB-B05F-EBC88839AA01}" id="{F8EFD6FC-9C12-4D64-934F-FBF1032053E0}">
    <text>Mar 31</text>
  </threadedComment>
  <threadedComment ref="D6" dT="2020-01-03T09:35:48.92" personId="{2A42A3A0-8AD4-48BB-B05F-EBC88839AA01}" id="{4F642A07-C269-4BF2-8CCD-F2F051475A8E}">
    <text>Blank</text>
  </threadedComment>
  <threadedComment ref="E6" dT="2020-01-03T17:38:29.95" personId="{2A42A3A0-8AD4-48BB-B05F-EBC88839AA01}" id="{D7B027D1-0E6C-4C56-8C48-46348DE7FBBD}">
    <text>Apr 1</text>
  </threadedComment>
  <threadedComment ref="F6" dT="2020-01-03T17:38:24.16" personId="{2A42A3A0-8AD4-48BB-B05F-EBC88839AA01}" id="{38F67D26-1429-405B-8043-5CD7093B2AAB}">
    <text>Apr 2</text>
  </threadedComment>
  <threadedComment ref="G6" dT="2020-01-03T17:38:13.22" personId="{2A42A3A0-8AD4-48BB-B05F-EBC88839AA01}" id="{797011F1-F09F-4618-A0C7-AA4884D828D0}">
    <text>Apr 3</text>
  </threadedComment>
  <threadedComment ref="H6" dT="2020-01-03T17:38:03.59" personId="{2A42A3A0-8AD4-48BB-B05F-EBC88839AA01}" id="{657E463B-2EE8-4F48-82B1-AD6E9204F9CC}">
    <text>Apr 4</text>
  </threadedComment>
  <threadedComment ref="I6" dT="2020-01-03T17:37:57.68" personId="{2A42A3A0-8AD4-48BB-B05F-EBC88839AA01}" id="{F7DFD203-EB1A-44F8-B365-AEE7AE76DB36}">
    <text>Apr 5</text>
  </threadedComment>
  <threadedComment ref="J6" dT="2020-01-03T17:30:19.90" personId="{2A42A3A0-8AD4-48BB-B05F-EBC88839AA01}" id="{89511689-7D0B-4603-842E-CEDD9314F503}">
    <text>Apr 6</text>
  </threadedComment>
  <threadedComment ref="K6" dT="2020-01-03T17:30:04.97" personId="{2A42A3A0-8AD4-48BB-B05F-EBC88839AA01}" id="{06D72398-08CD-414F-BB8B-6D1D755482FA}">
    <text>Apr 7</text>
  </threadedComment>
  <threadedComment ref="L6" dT="2020-01-03T17:29:56.41" personId="{2A42A3A0-8AD4-48BB-B05F-EBC88839AA01}" id="{AD44EA3C-E621-42C1-B4E9-07656DAF0D04}">
    <text>Apr 8</text>
  </threadedComment>
  <threadedComment ref="M6" dT="2020-01-03T17:29:47.82" personId="{2A42A3A0-8AD4-48BB-B05F-EBC88839AA01}" id="{E8409F28-2F27-41BA-B026-5A9CA2822B5C}">
    <text>Apr 9</text>
  </threadedComment>
  <threadedComment ref="N6" dT="2020-01-03T17:29:39.66" personId="{2A42A3A0-8AD4-48BB-B05F-EBC88839AA01}" id="{FEA23E8A-FA84-4EEB-9495-ED0FCC75C4E6}">
    <text>Apr 10</text>
  </threadedComment>
  <threadedComment ref="O6" dT="2020-01-03T17:29:28.87" personId="{2A42A3A0-8AD4-48BB-B05F-EBC88839AA01}" id="{E49724CE-D7B6-4ED2-BCD0-F7737FC19651}">
    <text>Apr 11</text>
  </threadedComment>
  <threadedComment ref="P6" dT="2020-01-03T17:28:40.68" personId="{2A42A3A0-8AD4-48BB-B05F-EBC88839AA01}" id="{BCDE5719-DFC5-4E1E-9458-E91D483C627B}">
    <text>Apr 12</text>
  </threadedComment>
  <threadedComment ref="Q6" dT="2020-01-03T17:28:16.07" personId="{2A42A3A0-8AD4-48BB-B05F-EBC88839AA01}" id="{E4BA4CFA-F242-449F-BDB7-15FFE16E6350}">
    <text>Aprl 13</text>
  </threadedComment>
  <threadedComment ref="R6" dT="2020-01-03T17:28:09.07" personId="{2A42A3A0-8AD4-48BB-B05F-EBC88839AA01}" id="{C6C7D0DA-F3CC-45BD-B475-34E8F7424666}">
    <text>Apr 14</text>
  </threadedComment>
  <threadedComment ref="A7" dT="2020-01-03T17:42:16.13" personId="{2A42A3A0-8AD4-48BB-B05F-EBC88839AA01}" id="{A44A052A-A150-4221-9268-5198D042AA8B}">
    <text>Apr 5</text>
  </threadedComment>
  <threadedComment ref="B7" dT="2020-01-03T17:42:06.33" personId="{2A42A3A0-8AD4-48BB-B05F-EBC88839AA01}" id="{DA39B0DB-9720-4A5B-A154-F34345CDF548}">
    <text>Apr 16</text>
  </threadedComment>
  <threadedComment ref="C7" dT="2020-01-03T17:41:59.05" personId="{2A42A3A0-8AD4-48BB-B05F-EBC88839AA01}" id="{369679C7-74D6-49A0-9BAB-E1499142B5E5}">
    <text>Apr 17</text>
  </threadedComment>
  <threadedComment ref="D7" dT="2020-01-03T17:41:52.49" personId="{2A42A3A0-8AD4-48BB-B05F-EBC88839AA01}" id="{9A11BB20-B1A9-4196-8BF4-495CADA4CB80}">
    <text>Apr 18</text>
  </threadedComment>
  <threadedComment ref="E7" dT="2020-01-03T17:41:46.60" personId="{2A42A3A0-8AD4-48BB-B05F-EBC88839AA01}" id="{9A1E8115-F905-40E7-9719-E9442E5594A6}">
    <text>Apr 19</text>
  </threadedComment>
  <threadedComment ref="F7" dT="2020-01-03T17:41:40.25" personId="{2A42A3A0-8AD4-48BB-B05F-EBC88839AA01}" id="{9AF3B487-7187-43BE-9B2C-CF65892ADA6A}">
    <text>Apr 20</text>
  </threadedComment>
  <threadedComment ref="G7" dT="2020-01-03T17:41:33.75" personId="{2A42A3A0-8AD4-48BB-B05F-EBC88839AA01}" id="{83E9B6E8-419C-4168-B8DC-C9F967C3B7FE}">
    <text>Apr 21</text>
  </threadedComment>
  <threadedComment ref="H7" dT="2020-01-03T17:41:26.83" personId="{2A42A3A0-8AD4-48BB-B05F-EBC88839AA01}" id="{D592624C-DE70-4619-BC88-03BDEE94A05C}">
    <text>Apr 22</text>
  </threadedComment>
  <threadedComment ref="I7" dT="2020-01-03T17:41:20.62" personId="{2A42A3A0-8AD4-48BB-B05F-EBC88839AA01}" id="{A2AA50DD-D90B-4AF3-B8E2-F263A95D89FF}">
    <text>Apr 23</text>
  </threadedComment>
  <threadedComment ref="J7" dT="2020-01-03T17:41:14.53" personId="{2A42A3A0-8AD4-48BB-B05F-EBC88839AA01}" id="{65D5A408-C420-414C-B4AA-D0FF297949BF}">
    <text>Apr 24</text>
  </threadedComment>
  <threadedComment ref="K7" dT="2020-01-03T17:41:08.27" personId="{2A42A3A0-8AD4-48BB-B05F-EBC88839AA01}" id="{8A953799-DBEC-4ABD-AE3F-7F48D405DFF3}">
    <text>Apr 25</text>
  </threadedComment>
  <threadedComment ref="L7" dT="2020-01-03T17:41:00.91" personId="{2A42A3A0-8AD4-48BB-B05F-EBC88839AA01}" id="{A72E6D0D-9303-47E2-BB9B-34007B3D882D}">
    <text>Apr 26</text>
  </threadedComment>
  <threadedComment ref="M7" dT="2020-01-03T17:40:51.20" personId="{2A42A3A0-8AD4-48BB-B05F-EBC88839AA01}" id="{F070D76C-C21D-49BD-A87F-6E83FF22D157}">
    <text>Apr 27</text>
  </threadedComment>
  <threadedComment ref="N7" dT="2020-01-03T17:40:40.60" personId="{2A42A3A0-8AD4-48BB-B05F-EBC88839AA01}" id="{72663CAF-AB8C-42A5-BC76-B435315DEAE4}">
    <text>Apr 28</text>
  </threadedComment>
  <threadedComment ref="O7" dT="2020-01-03T17:40:30.91" personId="{2A42A3A0-8AD4-48BB-B05F-EBC88839AA01}" id="{C32A297E-2934-48B9-9F7F-E1B30F963BEB}">
    <text>Apr 29</text>
  </threadedComment>
  <threadedComment ref="P7" dT="2020-01-03T17:40:23.75" personId="{2A42A3A0-8AD4-48BB-B05F-EBC88839AA01}" id="{59BF75BC-E663-423F-BC55-5F3477CD448B}">
    <text>Apr 30</text>
  </threadedComment>
  <threadedComment ref="Q7" dT="2020-01-03T09:36:05.95" personId="{2A42A3A0-8AD4-48BB-B05F-EBC88839AA01}" id="{E92C6F53-6D71-46E0-AECE-AD4DB43F498D}">
    <text>Blank</text>
  </threadedComment>
  <threadedComment ref="R7" dT="2020-01-03T17:40:08.10" personId="{2A42A3A0-8AD4-48BB-B05F-EBC88839AA01}" id="{3CD0083F-134E-476D-94D2-6381459B7A49}">
    <text>May 1</text>
  </threadedComment>
  <threadedComment ref="A8" dT="2020-01-03T17:47:16.59" personId="{2A42A3A0-8AD4-48BB-B05F-EBC88839AA01}" id="{EFA1D71D-E049-4EBA-87E4-FB076F078009}">
    <text>May 2</text>
  </threadedComment>
  <threadedComment ref="B8" dT="2020-01-03T17:47:09.55" personId="{2A42A3A0-8AD4-48BB-B05F-EBC88839AA01}" id="{DE6711BD-06C5-4CA2-A1C6-66348E4C9FF4}">
    <text>May 3</text>
  </threadedComment>
  <threadedComment ref="C8" dT="2020-01-03T17:46:54.56" personId="{2A42A3A0-8AD4-48BB-B05F-EBC88839AA01}" id="{5E56BDC3-6F54-4B45-A1EB-36B19DB28B0F}">
    <text>May 4</text>
  </threadedComment>
  <threadedComment ref="D8" dT="2020-01-03T17:46:47.79" personId="{2A42A3A0-8AD4-48BB-B05F-EBC88839AA01}" id="{FA963568-944E-484C-B10C-2387DE13AFA4}">
    <text>May 5</text>
  </threadedComment>
  <threadedComment ref="E8" dT="2020-01-03T17:46:40.15" personId="{2A42A3A0-8AD4-48BB-B05F-EBC88839AA01}" id="{1C6F3A47-DAA3-4358-A408-1A40E700F6E8}">
    <text>May 6</text>
  </threadedComment>
  <threadedComment ref="F8" dT="2020-01-03T17:45:30.94" personId="{2A42A3A0-8AD4-48BB-B05F-EBC88839AA01}" id="{C2218BA1-D4FD-44C7-BB5B-EA69907DF1EE}">
    <text>May 7</text>
  </threadedComment>
  <threadedComment ref="G8" dT="2020-01-03T17:45:19.41" personId="{2A42A3A0-8AD4-48BB-B05F-EBC88839AA01}" id="{37ACABC3-6CCA-41BE-B121-4ADA305FA9ED}">
    <text>May 8</text>
  </threadedComment>
  <threadedComment ref="H8" dT="2020-01-03T17:44:55.93" personId="{2A42A3A0-8AD4-48BB-B05F-EBC88839AA01}" id="{654F5B54-88B1-4B39-B6F4-5B523B18BECD}">
    <text>May 9</text>
  </threadedComment>
  <threadedComment ref="I8" dT="2020-01-03T17:44:12.40" personId="{2A42A3A0-8AD4-48BB-B05F-EBC88839AA01}" id="{48847399-9925-4DC1-BF07-FE0D683039CC}">
    <text>May 10</text>
  </threadedComment>
  <threadedComment ref="J8" dT="2020-01-03T17:44:00.42" personId="{2A42A3A0-8AD4-48BB-B05F-EBC88839AA01}" id="{992C3419-18BB-46A0-95CD-2DBEC54B4C6B}">
    <text>May 11</text>
  </threadedComment>
  <threadedComment ref="K8" dT="2020-01-03T17:43:52.25" personId="{2A42A3A0-8AD4-48BB-B05F-EBC88839AA01}" id="{FA81F07F-3CD6-4C58-86E2-36D68962395B}">
    <text>May 12</text>
  </threadedComment>
  <threadedComment ref="L8" dT="2020-01-03T17:43:42.35" personId="{2A42A3A0-8AD4-48BB-B05F-EBC88839AA01}" id="{4FD99352-952C-4063-BF0E-359F58C5DF1A}">
    <text>May 13</text>
  </threadedComment>
  <threadedComment ref="M8" dT="2020-01-03T17:43:36.18" personId="{2A42A3A0-8AD4-48BB-B05F-EBC88839AA01}" id="{62146565-DCC8-4A79-BCFB-BB99287A302F}">
    <text>May 14</text>
  </threadedComment>
  <threadedComment ref="N8" dT="2020-01-03T17:43:29.93" personId="{2A42A3A0-8AD4-48BB-B05F-EBC88839AA01}" id="{0ED0AC40-2A25-46AB-9331-470C23CFDA18}">
    <text>May 15</text>
  </threadedComment>
  <threadedComment ref="O8" dT="2020-01-03T17:43:23.80" personId="{2A42A3A0-8AD4-48BB-B05F-EBC88839AA01}" id="{36A87580-A4DC-424B-BE88-5CE92CE20586}">
    <text>May 16</text>
  </threadedComment>
  <threadedComment ref="P8" dT="2020-01-03T17:43:17.87" personId="{2A42A3A0-8AD4-48BB-B05F-EBC88839AA01}" id="{A8393BC4-C10F-4F9E-A3EE-4153F814871D}">
    <text>May 17</text>
  </threadedComment>
  <threadedComment ref="Q8" dT="2020-01-03T17:43:11.33" personId="{2A42A3A0-8AD4-48BB-B05F-EBC88839AA01}" id="{ADB444CA-2035-44C7-AB2B-D1DF0F8CFBC4}">
    <text>May 18</text>
  </threadedComment>
  <threadedComment ref="R8" dT="2020-01-03T17:43:04.95" personId="{2A42A3A0-8AD4-48BB-B05F-EBC88839AA01}" id="{D2AB00C8-C69C-46AA-9B8F-27D949958229}">
    <text>May 19</text>
  </threadedComment>
  <threadedComment ref="A9" dT="2020-01-03T17:49:36.84" personId="{2A42A3A0-8AD4-48BB-B05F-EBC88839AA01}" id="{55BAE827-C42B-432B-8E62-FD2F3A2E62AE}">
    <text>May 20</text>
  </threadedComment>
  <threadedComment ref="B9" dT="2020-01-03T17:49:29.22" personId="{2A42A3A0-8AD4-48BB-B05F-EBC88839AA01}" id="{DE7663B3-1321-46D0-B3EC-F12FF45B3929}">
    <text>May 21</text>
  </threadedComment>
  <threadedComment ref="C9" dT="2020-01-03T17:49:19.07" personId="{2A42A3A0-8AD4-48BB-B05F-EBC88839AA01}" id="{45AFE012-EBD0-4163-B64A-1E7BF0FE967D}">
    <text>May 22</text>
  </threadedComment>
  <threadedComment ref="D9" dT="2020-01-03T17:49:13.35" personId="{2A42A3A0-8AD4-48BB-B05F-EBC88839AA01}" id="{236CB2DD-AA8A-47F7-BE0A-B9439B20B84C}">
    <text>May 23</text>
  </threadedComment>
  <threadedComment ref="E9" dT="2020-01-03T17:49:06.76" personId="{2A42A3A0-8AD4-48BB-B05F-EBC88839AA01}" id="{18C4080B-31EE-4728-9EC4-CE2D20877CB9}">
    <text>May 24</text>
  </threadedComment>
  <threadedComment ref="F9" dT="2020-01-03T17:49:00.85" personId="{2A42A3A0-8AD4-48BB-B05F-EBC88839AA01}" id="{A8919A27-D906-4BE6-95B1-CEBD144A4129}">
    <text>May 25</text>
  </threadedComment>
  <threadedComment ref="G9" dT="2020-01-03T17:48:53.54" personId="{2A42A3A0-8AD4-48BB-B05F-EBC88839AA01}" id="{5A6CF403-FBC7-479F-84E4-797C428ACE22}">
    <text>May 26</text>
  </threadedComment>
  <threadedComment ref="H9" dT="2020-01-03T17:48:46.82" personId="{2A42A3A0-8AD4-48BB-B05F-EBC88839AA01}" id="{0C001599-4D12-4F6F-9378-330854EA1F08}">
    <text>May 27</text>
  </threadedComment>
  <threadedComment ref="I9" dT="2020-01-03T17:48:38.99" personId="{2A42A3A0-8AD4-48BB-B05F-EBC88839AA01}" id="{48B8A5C5-4898-440C-A809-7FEF4BB7A153}">
    <text>May 28</text>
  </threadedComment>
  <threadedComment ref="J9" dT="2020-01-03T17:48:32.47" personId="{2A42A3A0-8AD4-48BB-B05F-EBC88839AA01}" id="{669FADA8-922B-4FE9-8EDD-4B0F8C3BBF8E}">
    <text>May 29</text>
  </threadedComment>
  <threadedComment ref="K9" dT="2020-01-03T17:48:16.04" personId="{2A42A3A0-8AD4-48BB-B05F-EBC88839AA01}" id="{3E0F26A3-242A-4D39-B4F9-B63B3B6E329C}">
    <text>May 30</text>
  </threadedComment>
  <threadedComment ref="L9" dT="2020-01-03T17:48:09.93" personId="{2A42A3A0-8AD4-48BB-B05F-EBC88839AA01}" id="{187E5CA8-6D8F-4229-BB44-914DCD3813FE}">
    <text>May 31</text>
  </threadedComment>
  <threadedComment ref="M9" dT="2020-01-03T09:35:57.31" personId="{2A42A3A0-8AD4-48BB-B05F-EBC88839AA01}" id="{EC3A5C41-D23E-4B4B-A89C-1DE6488A63B7}">
    <text>Blank</text>
  </threadedComment>
  <threadedComment ref="N9" dT="2020-01-03T17:50:29.35" personId="{2A42A3A0-8AD4-48BB-B05F-EBC88839AA01}" id="{5DC51EE6-E65D-4777-AB8E-906FCF9709C1}">
    <text>Jun 1</text>
  </threadedComment>
  <threadedComment ref="O9" dT="2020-01-03T17:50:16.97" personId="{2A42A3A0-8AD4-48BB-B05F-EBC88839AA01}" id="{B64209B0-DDD2-4629-AF11-A48746188371}">
    <text>Jun 2</text>
  </threadedComment>
  <threadedComment ref="P9" dT="2020-01-03T17:50:09.79" personId="{2A42A3A0-8AD4-48BB-B05F-EBC88839AA01}" id="{F481C5A3-F9EF-4235-9EF1-46243E754E6F}">
    <text>Jun 3</text>
  </threadedComment>
  <threadedComment ref="Q9" dT="2020-01-03T17:50:03.07" personId="{2A42A3A0-8AD4-48BB-B05F-EBC88839AA01}" id="{86551338-F3E2-4CBD-B881-F6B00A648436}">
    <text>Jun 4</text>
  </threadedComment>
  <threadedComment ref="R9" dT="2020-01-03T17:49:53.64" personId="{2A42A3A0-8AD4-48BB-B05F-EBC88839AA01}" id="{D097CE24-B702-461E-81C9-46729B43359B}">
    <text>Jun 5</text>
  </threadedComment>
  <threadedComment ref="A10" dT="2020-01-03T17:56:14.19" personId="{2A42A3A0-8AD4-48BB-B05F-EBC88839AA01}" id="{BC39DCB2-199C-461E-B89A-124BB6934AE4}">
    <text>Jun 6</text>
  </threadedComment>
  <threadedComment ref="B10" dT="2020-01-03T17:56:07.45" personId="{2A42A3A0-8AD4-48BB-B05F-EBC88839AA01}" id="{DF313865-9EBA-4D52-B528-B70CFB28382F}">
    <text>Jun 7</text>
  </threadedComment>
  <threadedComment ref="C10" dT="2020-01-03T17:56:00.57" personId="{2A42A3A0-8AD4-48BB-B05F-EBC88839AA01}" id="{A9CBAA39-1593-4F24-B011-05391DA24224}">
    <text>Jun 8</text>
  </threadedComment>
  <threadedComment ref="D10" dT="2020-01-03T17:55:54.59" personId="{2A42A3A0-8AD4-48BB-B05F-EBC88839AA01}" id="{9228DA9B-02DD-486B-893D-8215BA7456D4}">
    <text>Jun 9</text>
  </threadedComment>
  <threadedComment ref="E10" dT="2020-01-03T17:55:45.70" personId="{2A42A3A0-8AD4-48BB-B05F-EBC88839AA01}" id="{EB4C4E81-526D-40E8-8324-19375E758156}">
    <text>Jun 10</text>
  </threadedComment>
  <threadedComment ref="F10" dT="2020-01-03T17:55:38.75" personId="{2A42A3A0-8AD4-48BB-B05F-EBC88839AA01}" id="{3E00E541-8CCE-4C08-862F-1E7A7E1A49F3}">
    <text>Jun 11</text>
  </threadedComment>
  <threadedComment ref="G10" dT="2020-01-03T16:40:11.76" personId="{2A42A3A0-8AD4-48BB-B05F-EBC88839AA01}" id="{1B47C610-D5D9-4DD1-B0A4-B341F59211D5}">
    <text>Jun 12</text>
  </threadedComment>
  <threadedComment ref="H10" dT="2020-01-03T17:55:28.58" personId="{2A42A3A0-8AD4-48BB-B05F-EBC88839AA01}" id="{37597A5A-BC6A-4FED-9157-7B23ACB56247}">
    <text>Jun 13</text>
  </threadedComment>
  <threadedComment ref="I10" dT="2020-01-03T17:55:22.66" personId="{2A42A3A0-8AD4-48BB-B05F-EBC88839AA01}" id="{A71A2D0B-D0DB-4674-939F-EC66ADCD0B8E}">
    <text>Jun 14</text>
  </threadedComment>
  <threadedComment ref="J10" dT="2020-01-03T17:55:14.66" personId="{2A42A3A0-8AD4-48BB-B05F-EBC88839AA01}" id="{D6159AC2-011C-4622-9193-DBA97C116857}">
    <text>Jun 15</text>
  </threadedComment>
  <threadedComment ref="K10" dT="2020-01-03T17:54:49.27" personId="{2A42A3A0-8AD4-48BB-B05F-EBC88839AA01}" id="{F90FB88D-41F3-407C-A161-FAEFF5DA0840}">
    <text>Jun 16</text>
  </threadedComment>
  <threadedComment ref="L10" dT="2020-01-03T17:53:05.44" personId="{2A42A3A0-8AD4-48BB-B05F-EBC88839AA01}" id="{69E9507A-DD34-4762-9877-27A5F4E692A7}">
    <text>Jun 17</text>
  </threadedComment>
  <threadedComment ref="M10" dT="2020-01-03T17:52:55.27" personId="{2A42A3A0-8AD4-48BB-B05F-EBC88839AA01}" id="{C69A1DF1-3755-4858-8EC9-33A1CB24F1AB}">
    <text>Jun 18</text>
  </threadedComment>
  <threadedComment ref="N10" dT="2020-01-03T17:52:45.67" personId="{2A42A3A0-8AD4-48BB-B05F-EBC88839AA01}" id="{D1E4CB7C-CAE3-49D9-8DCB-8644CEFF0C2C}">
    <text>Jun 19</text>
  </threadedComment>
  <threadedComment ref="O10" dT="2020-01-03T17:52:36.35" personId="{2A42A3A0-8AD4-48BB-B05F-EBC88839AA01}" id="{BF8712CB-24F4-46BE-86AC-266E4DBDDC81}">
    <text>Jun 20</text>
  </threadedComment>
  <threadedComment ref="P10" dT="2020-01-03T17:52:27.61" personId="{2A42A3A0-8AD4-48BB-B05F-EBC88839AA01}" id="{2947F4BB-EAFE-4E08-B7C5-03612C2567C9}">
    <text>Jun 21</text>
  </threadedComment>
  <threadedComment ref="Q10" dT="2020-01-03T17:51:17.52" personId="{2A42A3A0-8AD4-48BB-B05F-EBC88839AA01}" id="{6604EC69-3E51-4C6E-9269-540AD81F68F9}">
    <text>Jun 22</text>
  </threadedComment>
  <threadedComment ref="R10" dT="2020-01-03T17:51:11.28" personId="{2A42A3A0-8AD4-48BB-B05F-EBC88839AA01}" id="{B35D9C23-8FD9-4A01-B65C-2CF4040535F9}">
    <text>Jun 23</text>
  </threadedComment>
  <threadedComment ref="A11" dT="2020-01-03T17:58:34.55" personId="{2A42A3A0-8AD4-48BB-B05F-EBC88839AA01}" id="{B040C5C1-6F67-4D37-80B1-1D6E89066953}">
    <text>Jun 24</text>
  </threadedComment>
  <threadedComment ref="B11" dT="2020-01-03T17:58:26.03" personId="{2A42A3A0-8AD4-48BB-B05F-EBC88839AA01}" id="{201669DC-5298-43AC-81C2-F82A920248E6}">
    <text>Jun 25</text>
  </threadedComment>
  <threadedComment ref="C11" dT="2020-01-03T17:58:19.71" personId="{2A42A3A0-8AD4-48BB-B05F-EBC88839AA01}" id="{97162006-0411-47A8-9AA1-05E5234724CD}">
    <text>Jun 26</text>
  </threadedComment>
  <threadedComment ref="D11" dT="2020-01-03T17:58:12.76" personId="{2A42A3A0-8AD4-48BB-B05F-EBC88839AA01}" id="{FC3F24F0-0189-463A-8E55-50DA0DE09392}">
    <text>Jun 27</text>
  </threadedComment>
  <threadedComment ref="E11" dT="2020-01-03T17:58:06.56" personId="{2A42A3A0-8AD4-48BB-B05F-EBC88839AA01}" id="{EA5FDF58-BAA1-429A-9469-81AD8156ED99}">
    <text>Jun 28</text>
  </threadedComment>
  <threadedComment ref="F11" dT="2020-01-03T17:58:01.13" personId="{2A42A3A0-8AD4-48BB-B05F-EBC88839AA01}" id="{7A88D405-C9DA-4228-BEEC-01214F70D8D6}">
    <text>Jun 29</text>
  </threadedComment>
  <threadedComment ref="G11" dT="2020-01-03T17:57:53.27" personId="{2A42A3A0-8AD4-48BB-B05F-EBC88839AA01}" id="{67D66E3C-FA68-4D9B-BF37-076D2ADFADD8}">
    <text>Jun 30</text>
  </threadedComment>
  <threadedComment ref="H11" dT="2020-01-03T18:00:15.90" personId="{2A42A3A0-8AD4-48BB-B05F-EBC88839AA01}" id="{C84ECE31-F37D-416F-BF9E-4D9F820AE1DC}">
    <text>Blank</text>
  </threadedComment>
  <threadedComment ref="I11" dT="2020-01-03T18:00:06.29" personId="{2A42A3A0-8AD4-48BB-B05F-EBC88839AA01}" id="{5B167E72-013D-4CA2-92B4-C9B62EF6CB88}">
    <text>Jul 1</text>
  </threadedComment>
  <threadedComment ref="J11" dT="2020-01-03T17:59:59.78" personId="{2A42A3A0-8AD4-48BB-B05F-EBC88839AA01}" id="{BE6363A4-7D19-4E58-9E93-CB7E08C5039A}">
    <text>Jul 2</text>
  </threadedComment>
  <threadedComment ref="K11" dT="2020-01-03T17:59:54.11" personId="{2A42A3A0-8AD4-48BB-B05F-EBC88839AA01}" id="{2BA4C292-A5A7-4B0D-80DD-E6031F32CA34}">
    <text>Jul 3</text>
  </threadedComment>
  <threadedComment ref="L11" dT="2020-01-03T17:59:35.17" personId="{2A42A3A0-8AD4-48BB-B05F-EBC88839AA01}" id="{BF4A25B7-C077-49D3-A21F-3305C5C47D9F}">
    <text>Jul 4</text>
  </threadedComment>
  <threadedComment ref="M11" dT="2020-01-03T17:59:29.03" personId="{2A42A3A0-8AD4-48BB-B05F-EBC88839AA01}" id="{4C4FB5D2-24DD-47B5-AEBB-6B9743066D97}">
    <text>Jul 5</text>
  </threadedComment>
  <threadedComment ref="N11" dT="2020-01-03T17:59:22.35" personId="{2A42A3A0-8AD4-48BB-B05F-EBC88839AA01}" id="{C510225E-CBB5-4AD2-8138-B3A754FE380F}">
    <text>Jul 6</text>
  </threadedComment>
  <threadedComment ref="O11" dT="2020-01-03T17:59:14.74" personId="{2A42A3A0-8AD4-48BB-B05F-EBC88839AA01}" id="{66AC3DD1-BC0A-40E4-81B4-6566FFFDD937}">
    <text>Jul 7</text>
  </threadedComment>
  <threadedComment ref="P11" dT="2020-01-03T17:59:09.89" personId="{2A42A3A0-8AD4-48BB-B05F-EBC88839AA01}" id="{724E2BFE-E99A-498C-8EC2-B2257C40F63D}">
    <text>Jul 8</text>
  </threadedComment>
  <threadedComment ref="Q11" dT="2020-01-03T17:59:04.43" personId="{2A42A3A0-8AD4-48BB-B05F-EBC88839AA01}" id="{445166B5-E1AB-4DED-8656-0072BD7843DC}">
    <text>Jul 9</text>
  </threadedComment>
  <threadedComment ref="R11" dT="2020-01-03T17:58:56.43" personId="{2A42A3A0-8AD4-48BB-B05F-EBC88839AA01}" id="{F801280E-A932-483A-92A4-310CE2728F10}">
    <text>Jul 10</text>
  </threadedComment>
  <threadedComment ref="A12" dT="2020-01-03T18:02:39.58" personId="{2A42A3A0-8AD4-48BB-B05F-EBC88839AA01}" id="{CA25C9E4-FEF9-48C3-93EA-D83D28E6525D}">
    <text>Jul 11</text>
  </threadedComment>
  <threadedComment ref="B12" dT="2020-01-03T18:02:32.71" personId="{2A42A3A0-8AD4-48BB-B05F-EBC88839AA01}" id="{816BC11F-871E-4FFE-9EC7-6B6EC243118A}">
    <text>Jul 12</text>
  </threadedComment>
  <threadedComment ref="C12" dT="2020-01-03T18:02:26.38" personId="{2A42A3A0-8AD4-48BB-B05F-EBC88839AA01}" id="{C506023B-EEE1-42C3-A3A0-A16C0CC11882}">
    <text>Jul 13</text>
  </threadedComment>
  <threadedComment ref="D12" dT="2020-01-03T18:02:19.70" personId="{2A42A3A0-8AD4-48BB-B05F-EBC88839AA01}" id="{3363EF10-8295-45C3-BCCB-4D75677B50E4}">
    <text>Jul 14</text>
  </threadedComment>
  <threadedComment ref="E12" dT="2020-01-03T18:02:14.14" personId="{2A42A3A0-8AD4-48BB-B05F-EBC88839AA01}" id="{C1A9224E-E04D-4F94-B5BF-9487360CE4DD}">
    <text>Jul 15</text>
  </threadedComment>
  <threadedComment ref="F12" dT="2020-01-03T18:02:08.72" personId="{2A42A3A0-8AD4-48BB-B05F-EBC88839AA01}" id="{BAED3BBD-48E1-4A4A-AD89-C994870E586D}">
    <text>Jul 16</text>
  </threadedComment>
  <threadedComment ref="G12" dT="2020-01-03T18:02:02.87" personId="{2A42A3A0-8AD4-48BB-B05F-EBC88839AA01}" id="{7E0F35AE-A655-4945-B4D3-2345B585D76F}">
    <text>Jul 17</text>
  </threadedComment>
  <threadedComment ref="H12" dT="2020-01-03T18:01:56.63" personId="{2A42A3A0-8AD4-48BB-B05F-EBC88839AA01}" id="{29AB8EEA-3E95-41AD-9660-B061B8D5A9AA}">
    <text>Jul 18</text>
  </threadedComment>
  <threadedComment ref="I12" dT="2020-01-03T18:01:50.19" personId="{2A42A3A0-8AD4-48BB-B05F-EBC88839AA01}" id="{F340EA92-D65B-49C7-897C-805A6B0B5CE2}">
    <text>Jul 19</text>
  </threadedComment>
  <threadedComment ref="J12" dT="2020-01-03T18:01:43.11" personId="{2A42A3A0-8AD4-48BB-B05F-EBC88839AA01}" id="{C2D73EEB-2B71-4F09-845C-8BD7A83D7D0A}">
    <text>Jul 20</text>
  </threadedComment>
  <threadedComment ref="K12" dT="2020-01-03T18:01:37.54" personId="{2A42A3A0-8AD4-48BB-B05F-EBC88839AA01}" id="{B3DB3580-8616-4BB8-B595-FCCAC17F9519}">
    <text>Jul 21</text>
  </threadedComment>
  <threadedComment ref="L12" dT="2020-01-03T18:01:32.18" personId="{2A42A3A0-8AD4-48BB-B05F-EBC88839AA01}" id="{F703F2AB-A967-49B9-8E7E-D4BBBFA63381}">
    <text>Jul 22</text>
  </threadedComment>
  <threadedComment ref="M12" dT="2020-01-03T18:01:27.03" personId="{2A42A3A0-8AD4-48BB-B05F-EBC88839AA01}" id="{2625AE7C-8CF1-440A-BA50-A098BDD5F50A}">
    <text>Jul 23</text>
  </threadedComment>
  <threadedComment ref="N12" dT="2020-01-03T18:01:21.78" personId="{2A42A3A0-8AD4-48BB-B05F-EBC88839AA01}" id="{994E5F33-A87E-45F5-8DB0-C44AA45E5493}">
    <text>Jul 24</text>
  </threadedComment>
  <threadedComment ref="O12" dT="2020-01-03T18:01:16.10" personId="{2A42A3A0-8AD4-48BB-B05F-EBC88839AA01}" id="{2B50FD3B-90ED-46C2-90DC-C90605EFF048}">
    <text>Jul 25</text>
  </threadedComment>
  <threadedComment ref="P12" dT="2020-01-03T18:01:09.34" personId="{2A42A3A0-8AD4-48BB-B05F-EBC88839AA01}" id="{A29F1BEF-7930-49C0-9FB7-959B1192F51D}">
    <text>Jul 26</text>
  </threadedComment>
  <threadedComment ref="Q12" dT="2020-01-03T18:01:03.43" personId="{2A42A3A0-8AD4-48BB-B05F-EBC88839AA01}" id="{5F04BF00-945D-469C-A806-FEF5DD8FA410}">
    <text>Jul 27</text>
  </threadedComment>
  <threadedComment ref="R12" dT="2020-01-03T18:00:34.16" personId="{2A42A3A0-8AD4-48BB-B05F-EBC88839AA01}" id="{9136C9F1-473A-46F0-BF48-FAF8A16D40B4}">
    <text>Jul 28</text>
  </threadedComment>
  <threadedComment ref="A13" dT="2020-01-03T18:00:55.80" personId="{2A42A3A0-8AD4-48BB-B05F-EBC88839AA01}" id="{C7D25DAF-6E7F-451A-AB0B-AA3A45B4B239}">
    <text>Jul 29</text>
  </threadedComment>
  <threadedComment ref="B13" dT="2020-01-03T18:00:48.71" personId="{2A42A3A0-8AD4-48BB-B05F-EBC88839AA01}" id="{4B530ED5-381F-43BB-8082-A086CF58C204}">
    <text>Jul 30</text>
  </threadedComment>
  <threadedComment ref="C13" dT="2020-01-03T18:00:41.33" personId="{2A42A3A0-8AD4-48BB-B05F-EBC88839AA01}" id="{49125856-6F5C-4AAE-B25C-0871D4B1BC11}">
    <text>Jul 31</text>
  </threadedComment>
  <threadedComment ref="D13" dT="2020-01-03T18:05:00.10" personId="{2A42A3A0-8AD4-48BB-B05F-EBC88839AA01}" id="{CE8775D7-B0A2-43C1-B132-9FCEB11BE416}">
    <text>Blank</text>
  </threadedComment>
  <threadedComment ref="E13" dT="2020-01-03T18:04:52.56" personId="{2A42A3A0-8AD4-48BB-B05F-EBC88839AA01}" id="{22453CB4-AEE5-4578-8D24-1DDE7E43DCF2}">
    <text>Aug 1</text>
  </threadedComment>
  <threadedComment ref="F13" dT="2020-01-03T18:04:47.13" personId="{2A42A3A0-8AD4-48BB-B05F-EBC88839AA01}" id="{18D782E1-3978-4B45-8835-AF5A9F3914A5}">
    <text>Aug 2</text>
  </threadedComment>
  <threadedComment ref="G13" dT="2020-01-03T18:04:41.18" personId="{2A42A3A0-8AD4-48BB-B05F-EBC88839AA01}" id="{BAF42586-5CFB-4E3B-A021-6656E4E5B9AD}">
    <text>Aug 3</text>
  </threadedComment>
  <threadedComment ref="H13" dT="2020-01-03T18:04:35.63" personId="{2A42A3A0-8AD4-48BB-B05F-EBC88839AA01}" id="{A9815CC1-8E19-4DC6-9E82-F75F8BAE65B5}">
    <text>Aug 4</text>
  </threadedComment>
  <threadedComment ref="I13" dT="2020-01-03T18:04:28.22" personId="{2A42A3A0-8AD4-48BB-B05F-EBC88839AA01}" id="{039D4C59-08E7-4EBB-BDE9-1D91491785F1}">
    <text>Aug 5</text>
  </threadedComment>
  <threadedComment ref="J13" dT="2020-01-03T18:04:15.16" personId="{2A42A3A0-8AD4-48BB-B05F-EBC88839AA01}" id="{22827F38-534D-48DA-BB26-3468A62770E2}">
    <text>Aug 6</text>
  </threadedComment>
  <threadedComment ref="K13" dT="2020-01-03T18:04:10.64" personId="{2A42A3A0-8AD4-48BB-B05F-EBC88839AA01}" id="{37F36DD7-40C2-4BDC-BE9D-6A36DF6224BB}">
    <text>Aug 7</text>
  </threadedComment>
  <threadedComment ref="L13" dT="2020-01-03T18:04:04.64" personId="{2A42A3A0-8AD4-48BB-B05F-EBC88839AA01}" id="{B0D95C0C-FB82-4497-AB71-F4E682AF3366}">
    <text>Aug 8</text>
  </threadedComment>
  <threadedComment ref="M13" dT="2020-01-03T18:03:59.20" personId="{2A42A3A0-8AD4-48BB-B05F-EBC88839AA01}" id="{D5BCAC5F-620B-415E-A26E-F4840CE7AAA7}">
    <text>Aug 9</text>
  </threadedComment>
  <threadedComment ref="N13" dT="2020-01-03T18:03:53.42" personId="{2A42A3A0-8AD4-48BB-B05F-EBC88839AA01}" id="{9CBD41E7-7CA6-4C70-B092-86BD9CC38D85}">
    <text>Aug 10</text>
  </threadedComment>
  <threadedComment ref="O13" dT="2020-01-03T18:03:47.65" personId="{2A42A3A0-8AD4-48BB-B05F-EBC88839AA01}" id="{192E30C1-6D4C-4FA7-B9C4-0FD33853DAF0}">
    <text>Aug 11</text>
  </threadedComment>
  <threadedComment ref="P13" dT="2020-01-03T18:03:42.18" personId="{2A42A3A0-8AD4-48BB-B05F-EBC88839AA01}" id="{D48A5FD7-464E-499D-B271-3AE4D0F17B9C}">
    <text>Aug 12</text>
  </threadedComment>
  <threadedComment ref="Q13" dT="2020-01-03T18:03:35.86" personId="{2A42A3A0-8AD4-48BB-B05F-EBC88839AA01}" id="{5DD3551F-7C77-4454-8BBA-19271A361DEF}">
    <text>Aug 13</text>
  </threadedComment>
  <threadedComment ref="R13" dT="2020-01-03T18:03:29.60" personId="{2A42A3A0-8AD4-48BB-B05F-EBC88839AA01}" id="{B19E61E7-8E0F-4B54-AE82-75100F7AED87}">
    <text>Aug 14</text>
  </threadedComment>
  <threadedComment ref="A14" dT="2020-01-03T18:08:42.88" personId="{2A42A3A0-8AD4-48BB-B05F-EBC88839AA01}" id="{310FEC95-B9CC-4D28-ABBF-CD875238F4D7}">
    <text>Aug 15</text>
  </threadedComment>
  <threadedComment ref="B14" dT="2020-01-03T18:08:37.20" personId="{2A42A3A0-8AD4-48BB-B05F-EBC88839AA01}" id="{E204ADBD-078C-454C-AFEF-06D613E873EF}">
    <text>Aug 16</text>
  </threadedComment>
  <threadedComment ref="C14" dT="2020-01-03T18:08:32.02" personId="{2A42A3A0-8AD4-48BB-B05F-EBC88839AA01}" id="{01E0706B-860F-49F1-B036-2C59127B200B}">
    <text>Aug 17</text>
  </threadedComment>
  <threadedComment ref="D14" dT="2020-01-03T18:08:25.73" personId="{2A42A3A0-8AD4-48BB-B05F-EBC88839AA01}" id="{D50C70D9-A9CD-4E8E-B5C3-FCA11D1A2414}">
    <text>Aug 18</text>
  </threadedComment>
  <threadedComment ref="E14" dT="2020-01-03T18:08:19.98" personId="{2A42A3A0-8AD4-48BB-B05F-EBC88839AA01}" id="{F12BB453-46B6-41DC-80A0-B76C75CC3090}">
    <text>Aug 19</text>
  </threadedComment>
  <threadedComment ref="F14" dT="2020-01-03T18:08:14.11" personId="{2A42A3A0-8AD4-48BB-B05F-EBC88839AA01}" id="{07545DAB-2565-4241-ADAB-AAC893F1F9E4}">
    <text>Aug 20</text>
  </threadedComment>
  <threadedComment ref="G14" dT="2020-01-03T18:08:08.74" personId="{2A42A3A0-8AD4-48BB-B05F-EBC88839AA01}" id="{AAB8BD46-1A9D-43A4-A2DD-CBBDF31903AE}">
    <text>Aug 21</text>
  </threadedComment>
  <threadedComment ref="H14" dT="2020-01-03T18:08:03.07" personId="{2A42A3A0-8AD4-48BB-B05F-EBC88839AA01}" id="{5D0E9C06-03B6-4737-A21D-3D120E6E24F2}">
    <text>Aug 22</text>
  </threadedComment>
  <threadedComment ref="I14" dT="2020-01-03T18:06:22.31" personId="{2A42A3A0-8AD4-48BB-B05F-EBC88839AA01}" id="{124A96EC-98E6-4E09-9007-E132CC95FA6C}">
    <text>Aug 23</text>
  </threadedComment>
  <threadedComment ref="J14" dT="2020-01-03T18:06:07.29" personId="{2A42A3A0-8AD4-48BB-B05F-EBC88839AA01}" id="{8E5B580F-021D-4B01-90C2-348C8D27E054}">
    <text>Aug 24</text>
  </threadedComment>
  <threadedComment ref="K14" dT="2020-01-03T18:06:01.49" personId="{2A42A3A0-8AD4-48BB-B05F-EBC88839AA01}" id="{AC57DB4A-5C4B-4B49-B09C-5DDBFD365C45}">
    <text>Aug 25</text>
  </threadedComment>
  <threadedComment ref="L14" dT="2020-01-03T18:05:54.40" personId="{2A42A3A0-8AD4-48BB-B05F-EBC88839AA01}" id="{DBB0AD86-5987-426F-90AE-6563B8C10C1B}">
    <text>Aug 26</text>
  </threadedComment>
  <threadedComment ref="M14" dT="2020-01-03T18:05:48.70" personId="{2A42A3A0-8AD4-48BB-B05F-EBC88839AA01}" id="{56719DA1-B13D-4E03-A608-5CB7C8CF11B2}">
    <text>Aug 27</text>
  </threadedComment>
  <threadedComment ref="N14" dT="2020-01-03T18:05:41.77" personId="{2A42A3A0-8AD4-48BB-B05F-EBC88839AA01}" id="{CB38A016-55DF-401C-997D-73D815CF07F4}">
    <text>Aug 28</text>
  </threadedComment>
  <threadedComment ref="O14" dT="2020-01-03T18:05:35.33" personId="{2A42A3A0-8AD4-48BB-B05F-EBC88839AA01}" id="{0BBA4AA4-E944-4D5D-A2EB-51B499AC71E0}">
    <text>Aug 29</text>
  </threadedComment>
  <threadedComment ref="P14" dT="2020-01-03T18:05:28.33" personId="{2A42A3A0-8AD4-48BB-B05F-EBC88839AA01}" id="{1B376619-4032-4C46-8A24-11FF371A7B97}">
    <text>Aug 30</text>
  </threadedComment>
  <threadedComment ref="Q14" dT="2020-01-03T18:05:21.56" personId="{2A42A3A0-8AD4-48BB-B05F-EBC88839AA01}" id="{10C54736-2B49-4EBA-957A-4EFF67317EC4}">
    <text>Aug 31</text>
  </threadedComment>
  <threadedComment ref="R14" dT="2020-01-03T18:05:08.17" personId="{2A42A3A0-8AD4-48BB-B05F-EBC88839AA01}" id="{11ABC089-0106-40FC-9770-42C8E43E6AFC}">
    <text>Blank</text>
  </threadedComment>
  <threadedComment ref="A15" dT="2020-01-03T18:12:04.02" personId="{2A42A3A0-8AD4-48BB-B05F-EBC88839AA01}" id="{F51B858C-5413-467A-B42C-1546A3D50BF3}">
    <text>Sep 1</text>
  </threadedComment>
  <threadedComment ref="B15" dT="2020-01-03T18:11:58.28" personId="{2A42A3A0-8AD4-48BB-B05F-EBC88839AA01}" id="{BF6E6FFE-77DE-4B0F-960B-CDFB3EDD95A1}">
    <text>Sep 2</text>
  </threadedComment>
  <threadedComment ref="C15" dT="2020-01-03T18:11:51.53" personId="{2A42A3A0-8AD4-48BB-B05F-EBC88839AA01}" id="{B281C6ED-5F2F-42D6-80F2-19DAEC21BB8D}">
    <text>Sep 3</text>
  </threadedComment>
  <threadedComment ref="D15" dT="2020-01-03T18:11:44.93" personId="{2A42A3A0-8AD4-48BB-B05F-EBC88839AA01}" id="{3E376EB5-C4B0-4152-875A-31BBAE959910}">
    <text>Sep 4</text>
  </threadedComment>
  <threadedComment ref="E15" dT="2020-01-03T18:11:36.95" personId="{2A42A3A0-8AD4-48BB-B05F-EBC88839AA01}" id="{E71BF1EE-50C3-4C80-B25C-2926BE5434B1}">
    <text>Sep 5</text>
  </threadedComment>
  <threadedComment ref="F15" dT="2020-01-03T18:11:30.82" personId="{2A42A3A0-8AD4-48BB-B05F-EBC88839AA01}" id="{BB0A5037-B586-4F8D-B1AD-37BC01B7A48A}">
    <text>Sep 6</text>
  </threadedComment>
  <threadedComment ref="G15" dT="2020-01-03T18:11:25.20" personId="{2A42A3A0-8AD4-48BB-B05F-EBC88839AA01}" id="{A70E8B45-341A-4112-B408-A0A6192217D6}">
    <text>Sep 7</text>
  </threadedComment>
  <threadedComment ref="H15" dT="2020-01-03T18:11:19.16" personId="{2A42A3A0-8AD4-48BB-B05F-EBC88839AA01}" id="{D4159C8E-B6A6-4879-B5E5-04BD7B44840A}">
    <text>Sep 8</text>
  </threadedComment>
  <threadedComment ref="I15" dT="2020-01-03T18:11:13.47" personId="{2A42A3A0-8AD4-48BB-B05F-EBC88839AA01}" id="{397F16CD-6F3A-47C4-B492-F4ED7915A8F7}">
    <text>Sep 9</text>
  </threadedComment>
  <threadedComment ref="J15" dT="2020-01-03T18:11:07.71" personId="{2A42A3A0-8AD4-48BB-B05F-EBC88839AA01}" id="{2E44958E-6935-4CC2-A3CB-F996FC59BA38}">
    <text>Sep 10</text>
  </threadedComment>
  <threadedComment ref="K15" dT="2020-01-03T18:10:59.11" personId="{2A42A3A0-8AD4-48BB-B05F-EBC88839AA01}" id="{0D63EBAE-66EE-4AF9-A0B7-53A5CC3DC2F8}">
    <text>Sep 11</text>
  </threadedComment>
  <threadedComment ref="L15" dT="2020-01-03T18:10:39.61" personId="{2A42A3A0-8AD4-48BB-B05F-EBC88839AA01}" id="{9A31E519-F7E7-4F85-9752-676D478B885E}">
    <text>Sep 12</text>
  </threadedComment>
  <threadedComment ref="M15" dT="2020-01-03T18:10:26.49" personId="{2A42A3A0-8AD4-48BB-B05F-EBC88839AA01}" id="{DD6894EA-15A8-4038-8706-87890A9CBE55}">
    <text>Sep 13</text>
  </threadedComment>
  <threadedComment ref="N15" dT="2020-01-03T18:10:19.10" personId="{2A42A3A0-8AD4-48BB-B05F-EBC88839AA01}" id="{C34A80A3-359D-4AA3-B499-E0AE5EE0B347}">
    <text>Sep 14</text>
  </threadedComment>
  <threadedComment ref="O15" dT="2020-01-03T18:10:12.55" personId="{2A42A3A0-8AD4-48BB-B05F-EBC88839AA01}" id="{8AE2F523-9514-4FF2-9A51-5B9E1002431B}">
    <text>Sep 15</text>
  </threadedComment>
  <threadedComment ref="P15" dT="2020-01-03T18:10:03.64" personId="{2A42A3A0-8AD4-48BB-B05F-EBC88839AA01}" id="{D20AC35B-5A0A-4B72-85E8-B51EFFCD721F}">
    <text>Sep 16</text>
  </threadedComment>
  <threadedComment ref="Q15" dT="2020-01-03T18:09:57.41" personId="{2A42A3A0-8AD4-48BB-B05F-EBC88839AA01}" id="{A451193D-E522-4A30-B99F-2F69E5CB3CA3}">
    <text>Sep 17</text>
  </threadedComment>
  <threadedComment ref="R15" dT="2020-01-03T18:09:51.18" personId="{2A42A3A0-8AD4-48BB-B05F-EBC88839AA01}" id="{955619D2-4AB0-4565-85DE-9B671E650ACB}">
    <text>Sep 18</text>
  </threadedComment>
  <threadedComment ref="A16" dT="2020-01-03T18:13:57.83" personId="{2A42A3A0-8AD4-48BB-B05F-EBC88839AA01}" id="{21388B29-03B2-46E2-A0D6-52EA0C16CF32}">
    <text>Sep 19</text>
  </threadedComment>
  <threadedComment ref="B16" dT="2020-01-03T18:13:51.37" personId="{2A42A3A0-8AD4-48BB-B05F-EBC88839AA01}" id="{AA994D73-9920-4308-84E7-5FECEAE95530}">
    <text>Sep 20</text>
  </threadedComment>
  <threadedComment ref="C16" dT="2020-01-03T18:13:45.25" personId="{2A42A3A0-8AD4-48BB-B05F-EBC88839AA01}" id="{40843D96-6DAD-4AA4-99CA-911BD3239889}">
    <text>Sep 21</text>
  </threadedComment>
  <threadedComment ref="D16" dT="2020-01-03T18:13:39.45" personId="{2A42A3A0-8AD4-48BB-B05F-EBC88839AA01}" id="{7C63EBB3-FFE0-4BAA-AE90-23E86183E824}">
    <text>Sep 22</text>
  </threadedComment>
  <threadedComment ref="E16" dT="2020-01-03T18:13:33.40" personId="{2A42A3A0-8AD4-48BB-B05F-EBC88839AA01}" id="{1B822EBA-BC01-498C-B568-2CF5B44D4B0A}">
    <text>Sep 23</text>
  </threadedComment>
  <threadedComment ref="F16" dT="2020-01-03T18:13:27.17" personId="{2A42A3A0-8AD4-48BB-B05F-EBC88839AA01}" id="{A3565126-5910-4D0B-A621-9C02FC038CA8}">
    <text>Sep 24</text>
  </threadedComment>
  <threadedComment ref="G16" dT="2020-01-03T18:13:21.12" personId="{2A42A3A0-8AD4-48BB-B05F-EBC88839AA01}" id="{C37B96D4-6A76-4D25-BBB2-0A88CD1B8BB5}">
    <text>Sep 25</text>
  </threadedComment>
  <threadedComment ref="H16" dT="2020-01-03T18:13:14.18" personId="{2A42A3A0-8AD4-48BB-B05F-EBC88839AA01}" id="{6CE35356-7BCA-429B-81F6-929508644CE0}">
    <text>Sep 26</text>
  </threadedComment>
  <threadedComment ref="I16" dT="2020-01-03T18:13:08.60" personId="{2A42A3A0-8AD4-48BB-B05F-EBC88839AA01}" id="{B98E0AC3-8CF0-4CE2-82F5-65070664F318}">
    <text>Sep 27</text>
  </threadedComment>
  <threadedComment ref="J16" dT="2020-01-03T18:12:32.93" personId="{2A42A3A0-8AD4-48BB-B05F-EBC88839AA01}" id="{D43E7E2B-6AC4-4535-9226-83BE1EA35296}">
    <text>Sep 28</text>
  </threadedComment>
  <threadedComment ref="K16" dT="2020-01-03T18:12:26.48" personId="{2A42A3A0-8AD4-48BB-B05F-EBC88839AA01}" id="{848F422B-4220-4200-822F-C48A58C4F281}">
    <text>Sep 29</text>
  </threadedComment>
  <threadedComment ref="L16" dT="2020-01-03T18:12:19.39" personId="{2A42A3A0-8AD4-48BB-B05F-EBC88839AA01}" id="{EBC2958B-7B2A-4ECF-B0C2-4405DDB1AFEC}">
    <text>Sep 30</text>
  </threadedComment>
  <threadedComment ref="M16" dT="2020-01-03T18:16:08.30" personId="{2A42A3A0-8AD4-48BB-B05F-EBC88839AA01}" id="{7C1E7599-70D0-49D5-B2B6-6621F1378181}">
    <text>Blank</text>
  </threadedComment>
  <threadedComment ref="N16" dT="2020-01-03T18:16:00.33" personId="{2A42A3A0-8AD4-48BB-B05F-EBC88839AA01}" id="{D8353222-4395-46A4-ACEE-533190FE70BF}">
    <text>Oct 1</text>
  </threadedComment>
  <threadedComment ref="O16" dT="2020-01-03T18:15:50.91" personId="{2A42A3A0-8AD4-48BB-B05F-EBC88839AA01}" id="{E3D5D875-F98C-4D5D-99DE-5D44929C1CBC}">
    <text>Oct 2</text>
  </threadedComment>
  <threadedComment ref="P16" dT="2020-01-03T18:15:44.22" personId="{2A42A3A0-8AD4-48BB-B05F-EBC88839AA01}" id="{C7B8030B-B2AB-484C-A1F4-13A24215A398}">
    <text>Oct 3</text>
  </threadedComment>
  <threadedComment ref="Q16" dT="2020-01-03T18:15:38.38" personId="{2A42A3A0-8AD4-48BB-B05F-EBC88839AA01}" id="{C074E87C-3175-4547-BF94-491E2CF98553}">
    <text>Oct 4</text>
  </threadedComment>
  <threadedComment ref="R16" dT="2020-01-03T18:14:14.23" personId="{2A42A3A0-8AD4-48BB-B05F-EBC88839AA01}" id="{1FE83818-87C2-431B-8EA0-189903E7B9A2}">
    <text>Oct 5</text>
  </threadedComment>
  <threadedComment ref="A17" dT="2020-01-03T18:30:32.67" personId="{2A42A3A0-8AD4-48BB-B05F-EBC88839AA01}" id="{F1EB87B3-BD3E-46EC-90E8-1ACBEA09EB43}">
    <text>Oct 6</text>
  </threadedComment>
  <threadedComment ref="B17" dT="2020-01-03T18:30:26.91" personId="{2A42A3A0-8AD4-48BB-B05F-EBC88839AA01}" id="{95366B96-4EA9-489A-88DD-18422735B4F3}">
    <text>Oct 7</text>
  </threadedComment>
  <threadedComment ref="C17" dT="2020-01-03T18:30:21.01" personId="{2A42A3A0-8AD4-48BB-B05F-EBC88839AA01}" id="{EF93EC95-722D-48E2-9F6F-491CB5876B0D}">
    <text>Oct 8</text>
  </threadedComment>
  <threadedComment ref="D17" dT="2020-01-03T18:30:15.54" personId="{2A42A3A0-8AD4-48BB-B05F-EBC88839AA01}" id="{962D4720-7401-4573-8435-CF8FAF8E1E48}">
    <text>Oct 9</text>
  </threadedComment>
  <threadedComment ref="E17" dT="2020-01-03T18:30:09.65" personId="{2A42A3A0-8AD4-48BB-B05F-EBC88839AA01}" id="{2106178F-1C94-47EB-B168-BD82F432DCA5}">
    <text>Oct 10</text>
  </threadedComment>
  <threadedComment ref="F17" dT="2020-01-03T18:30:04.01" personId="{2A42A3A0-8AD4-48BB-B05F-EBC88839AA01}" id="{A11BB448-31F3-45F5-A84F-4136F00B9344}">
    <text>Oct 11</text>
  </threadedComment>
  <threadedComment ref="G17" dT="2020-01-03T18:29:58.49" personId="{2A42A3A0-8AD4-48BB-B05F-EBC88839AA01}" id="{50EF0900-EE27-4E12-8C9C-4DCE1FA44EE1}">
    <text>Oct 12</text>
  </threadedComment>
  <threadedComment ref="H17" dT="2020-01-03T18:29:52.38" personId="{2A42A3A0-8AD4-48BB-B05F-EBC88839AA01}" id="{B0DC0156-3ABB-49E1-87DE-4138023002E2}">
    <text>Oct 13</text>
  </threadedComment>
  <threadedComment ref="I17" dT="2020-01-03T18:29:45.59" personId="{2A42A3A0-8AD4-48BB-B05F-EBC88839AA01}" id="{09B5B74A-3247-4581-B8C4-E5E19C90559B}">
    <text>Oct 14</text>
  </threadedComment>
  <threadedComment ref="J17" dT="2020-01-03T18:29:38.72" personId="{2A42A3A0-8AD4-48BB-B05F-EBC88839AA01}" id="{8BB020A8-A0D8-4F85-806A-72AE2C9BBB8D}">
    <text>Oct 15</text>
  </threadedComment>
  <threadedComment ref="K17" dT="2020-01-03T18:29:33.29" personId="{2A42A3A0-8AD4-48BB-B05F-EBC88839AA01}" id="{30B5F6E3-3039-4752-BC10-6F3FF816A7F5}">
    <text>Oct 16</text>
  </threadedComment>
  <threadedComment ref="L17" dT="2020-01-03T18:29:25.05" personId="{2A42A3A0-8AD4-48BB-B05F-EBC88839AA01}" id="{5ECE516A-DECB-41D7-B416-46F49466D53E}">
    <text>Oct 17</text>
  </threadedComment>
  <threadedComment ref="M17" dT="2020-01-03T18:29:18.83" personId="{2A42A3A0-8AD4-48BB-B05F-EBC88839AA01}" id="{EF8F742E-68BE-40F4-A74D-00EA3212C607}">
    <text>Oct 18</text>
  </threadedComment>
  <threadedComment ref="N17" dT="2020-01-03T18:29:12.47" personId="{2A42A3A0-8AD4-48BB-B05F-EBC88839AA01}" id="{7982681A-FDB1-488D-94D3-3BD03AD74505}">
    <text>Oct 19</text>
  </threadedComment>
  <threadedComment ref="O17" dT="2020-01-03T18:29:03.26" personId="{2A42A3A0-8AD4-48BB-B05F-EBC88839AA01}" id="{BC2323FA-5748-49DB-B03E-B405435085B2}">
    <text>Oct 20</text>
  </threadedComment>
  <threadedComment ref="P17" dT="2020-01-03T18:28:57.94" personId="{2A42A3A0-8AD4-48BB-B05F-EBC88839AA01}" id="{7A89A46C-91AD-4ED4-8CC6-3A27A15814EC}">
    <text>Oct 21</text>
  </threadedComment>
  <threadedComment ref="Q17" dT="2020-01-03T18:28:52.67" personId="{2A42A3A0-8AD4-48BB-B05F-EBC88839AA01}" id="{318403BC-D98B-4F0A-A0D6-B69821375550}">
    <text>Oct 22</text>
  </threadedComment>
  <threadedComment ref="R17" dT="2020-01-03T18:28:45.51" personId="{2A42A3A0-8AD4-48BB-B05F-EBC88839AA01}" id="{E35CEDDF-3F0D-46BB-B307-383402C8522F}">
    <text>Oct 23</text>
  </threadedComment>
  <threadedComment ref="A18" dT="2020-01-03T18:31:18.81" personId="{2A42A3A0-8AD4-48BB-B05F-EBC88839AA01}" id="{DC1A4A8F-B103-4621-AAF9-1C8BA4792335}">
    <text>Oct 24</text>
  </threadedComment>
  <threadedComment ref="B18" dT="2020-01-03T18:31:13.46" personId="{2A42A3A0-8AD4-48BB-B05F-EBC88839AA01}" id="{0946B4D5-E921-4B46-AFAF-951DE27CFA0B}">
    <text>Oct 25</text>
  </threadedComment>
  <threadedComment ref="C18" dT="2020-01-03T18:31:07.94" personId="{2A42A3A0-8AD4-48BB-B05F-EBC88839AA01}" id="{C538270D-EFAE-4C30-9956-F2F27627D2DE}">
    <text>Oct 26</text>
  </threadedComment>
  <threadedComment ref="D18" dT="2020-01-03T18:31:02.50" personId="{2A42A3A0-8AD4-48BB-B05F-EBC88839AA01}" id="{3AB88F12-D774-431D-B3E7-50D7464B9785}">
    <text>Oct 27</text>
  </threadedComment>
  <threadedComment ref="E18" dT="2020-01-03T18:30:57.07" personId="{2A42A3A0-8AD4-48BB-B05F-EBC88839AA01}" id="{AAFB8C24-A752-414D-98BB-67F463F15771}">
    <text>Oct 28</text>
  </threadedComment>
  <threadedComment ref="F18" dT="2020-01-03T18:30:52.03" personId="{2A42A3A0-8AD4-48BB-B05F-EBC88839AA01}" id="{63320F0A-FA17-4F2F-9717-29BB35673BA8}">
    <text>Oct 29</text>
  </threadedComment>
  <threadedComment ref="G18" dT="2020-01-03T18:30:46.43" personId="{2A42A3A0-8AD4-48BB-B05F-EBC88839AA01}" id="{A89448DD-FC3E-47DA-B55E-664C8F84A47B}">
    <text>Oct 30</text>
  </threadedComment>
  <threadedComment ref="H18" dT="2020-01-03T18:30:40.03" personId="{2A42A3A0-8AD4-48BB-B05F-EBC88839AA01}" id="{463BFEEB-B75F-47B2-9898-55AAFCDB36BF}">
    <text>Oct 31</text>
  </threadedComment>
  <threadedComment ref="I18" dT="2020-01-03T18:32:37.58" personId="{2A42A3A0-8AD4-48BB-B05F-EBC88839AA01}" id="{1EC86AEF-5111-4B24-956C-BB200A7CEBCE}">
    <text>Blank</text>
  </threadedComment>
  <threadedComment ref="J18" dT="2020-01-03T18:32:30.97" personId="{2A42A3A0-8AD4-48BB-B05F-EBC88839AA01}" id="{9CDFF8DD-A352-4639-B422-A77B4D07A8E3}">
    <text>Nov 1</text>
  </threadedComment>
  <threadedComment ref="K18" dT="2020-01-03T18:32:25.09" personId="{2A42A3A0-8AD4-48BB-B05F-EBC88839AA01}" id="{3968E8E8-1BF5-43F7-A1F3-DE5AAD33669A}">
    <text>Nov 2</text>
  </threadedComment>
  <threadedComment ref="L18" dT="2020-01-03T18:32:20.08" personId="{2A42A3A0-8AD4-48BB-B05F-EBC88839AA01}" id="{9DF5B601-5AA7-45D5-8CE0-65E33F4441C8}">
    <text>Nov 3</text>
  </threadedComment>
  <threadedComment ref="M18" dT="2020-01-03T18:32:15.01" personId="{2A42A3A0-8AD4-48BB-B05F-EBC88839AA01}" id="{CF48C87F-94B1-4326-8C2C-24E521AC16CB}">
    <text>Nov 4</text>
  </threadedComment>
  <threadedComment ref="N18" dT="2020-01-03T18:32:10.38" personId="{2A42A3A0-8AD4-48BB-B05F-EBC88839AA01}" id="{E0A694A4-0AD0-448A-BBA3-E9EFD8245B1D}">
    <text>Nov 5</text>
  </threadedComment>
  <threadedComment ref="O18" dT="2020-01-03T18:32:05.34" personId="{2A42A3A0-8AD4-48BB-B05F-EBC88839AA01}" id="{81253A45-819F-498B-9F33-FFFB57F8946B}">
    <text>Nov 6</text>
  </threadedComment>
  <threadedComment ref="P18" dT="2020-01-03T18:31:56.93" personId="{2A42A3A0-8AD4-48BB-B05F-EBC88839AA01}" id="{8EA6ACF4-0BC3-4E53-A307-C4CE29030D6A}">
    <text>Nov 7</text>
  </threadedComment>
  <threadedComment ref="Q18" dT="2020-01-03T18:31:51.87" personId="{2A42A3A0-8AD4-48BB-B05F-EBC88839AA01}" id="{092296BC-880D-4D34-9BBE-C31D815E4083}">
    <text>Nov 8</text>
  </threadedComment>
  <threadedComment ref="R18" dT="2020-01-03T18:31:34.61" personId="{2A42A3A0-8AD4-48BB-B05F-EBC88839AA01}" id="{F72A3807-692D-493D-8916-F8C6685E757E}">
    <text>Nov 9</text>
  </threadedComment>
  <threadedComment ref="A19" dT="2020-01-03T18:36:11.67" personId="{2A42A3A0-8AD4-48BB-B05F-EBC88839AA01}" id="{F84C8C3C-803F-45DA-A1F0-32CF9342A014}">
    <text>Nov 10</text>
  </threadedComment>
  <threadedComment ref="B19" dT="2020-01-03T18:35:41.28" personId="{2A42A3A0-8AD4-48BB-B05F-EBC88839AA01}" id="{7756421E-5DD3-4644-9A88-9FB63400A3D9}">
    <text>Nov 11</text>
  </threadedComment>
  <threadedComment ref="C19" dT="2020-01-03T18:34:57.94" personId="{2A42A3A0-8AD4-48BB-B05F-EBC88839AA01}" id="{74BA9C10-2F21-403D-BEC7-D819A8C5AA50}">
    <text>Nov 12</text>
  </threadedComment>
  <threadedComment ref="D19" dT="2020-01-03T18:34:51.89" personId="{2A42A3A0-8AD4-48BB-B05F-EBC88839AA01}" id="{A593B9D4-A6B3-4684-81F9-E06B1DD333FD}">
    <text>Nov 13</text>
  </threadedComment>
  <threadedComment ref="E19" dT="2020-01-03T18:34:43.31" personId="{2A42A3A0-8AD4-48BB-B05F-EBC88839AA01}" id="{66074732-2EA1-41B7-B9BF-1F6ACA44A3E1}">
    <text>Nov 14</text>
  </threadedComment>
  <threadedComment ref="F19" dT="2020-01-03T18:34:02.79" personId="{2A42A3A0-8AD4-48BB-B05F-EBC88839AA01}" id="{61C9EFAE-CC19-49F7-9097-17B5F0166D9F}">
    <text>Nov 15</text>
  </threadedComment>
  <threadedComment ref="G19" dT="2020-01-03T18:33:48.68" personId="{2A42A3A0-8AD4-48BB-B05F-EBC88839AA01}" id="{9249F1A3-5777-4171-9189-968A19CC46EE}">
    <text>Nov 16</text>
  </threadedComment>
  <threadedComment ref="H19" dT="2020-01-03T18:33:40.71" personId="{2A42A3A0-8AD4-48BB-B05F-EBC88839AA01}" id="{EED91BA9-D8EA-40C9-BD71-6B26939EC664}">
    <text>Nov 17</text>
  </threadedComment>
  <threadedComment ref="I19" dT="2020-01-03T18:33:35.03" personId="{2A42A3A0-8AD4-48BB-B05F-EBC88839AA01}" id="{540B7E52-26B4-45B2-8CB4-B4CB8393FAFD}">
    <text>Nov 18</text>
  </threadedComment>
  <threadedComment ref="J19" dT="2020-01-03T18:33:29.51" personId="{2A42A3A0-8AD4-48BB-B05F-EBC88839AA01}" id="{88C5973B-B6A2-40CC-8C61-C4FB262D696A}">
    <text>Nov 19</text>
  </threadedComment>
  <threadedComment ref="K19" dT="2020-01-03T18:33:24.15" personId="{2A42A3A0-8AD4-48BB-B05F-EBC88839AA01}" id="{3E5BE380-6FD7-4FAA-8EEF-D819BFA9DA3D}">
    <text>Nov 20</text>
  </threadedComment>
  <threadedComment ref="L19" dT="2020-01-03T18:33:18.47" personId="{2A42A3A0-8AD4-48BB-B05F-EBC88839AA01}" id="{626A1BCA-D6ED-4B51-9C6D-7CF5089443A5}">
    <text>Nov 21</text>
  </threadedComment>
  <threadedComment ref="M19" dT="2020-01-03T18:33:13.59" personId="{2A42A3A0-8AD4-48BB-B05F-EBC88839AA01}" id="{972C76D3-C4C7-43A4-B273-16CD16E2675A}">
    <text>Nov 22</text>
  </threadedComment>
  <threadedComment ref="N19" dT="2020-01-03T18:33:05.69" personId="{2A42A3A0-8AD4-48BB-B05F-EBC88839AA01}" id="{49F6DC08-A503-4542-AE03-13552BF993E5}">
    <text>Nov 23</text>
  </threadedComment>
  <threadedComment ref="O19" dT="2020-01-03T18:32:59.57" personId="{2A42A3A0-8AD4-48BB-B05F-EBC88839AA01}" id="{A10ED8FB-3FC4-45BC-AE31-DB5E82E1CEA0}">
    <text>Nov 24</text>
  </threadedComment>
  <threadedComment ref="P19" dT="2020-01-03T18:32:54.39" personId="{2A42A3A0-8AD4-48BB-B05F-EBC88839AA01}" id="{1BB9DAED-0152-49AF-AA61-2F535C230796}">
    <text>Nov 25</text>
  </threadedComment>
  <threadedComment ref="Q19" dT="2020-01-03T18:32:49.12" personId="{2A42A3A0-8AD4-48BB-B05F-EBC88839AA01}" id="{0EC6B7C3-A768-4F1C-852A-F09F6E9DCC63}">
    <text>Nov 26</text>
  </threadedComment>
  <threadedComment ref="R19" dT="2020-01-03T18:32:44.20" personId="{2A42A3A0-8AD4-48BB-B05F-EBC88839AA01}" id="{94F8F2EA-0FBA-4CF1-8F52-8A5A7A3D0238}">
    <text>Nov 27</text>
  </threadedComment>
  <threadedComment ref="A20" dT="2020-01-03T18:36:41.69" personId="{2A42A3A0-8AD4-48BB-B05F-EBC88839AA01}" id="{6B424506-4116-4DBC-8BDA-E7EE8F5C2E0D}">
    <text>Nov 28</text>
  </threadedComment>
  <threadedComment ref="B20" dT="2020-01-03T18:36:35.60" personId="{2A42A3A0-8AD4-48BB-B05F-EBC88839AA01}" id="{EF4A86B7-DE41-4C2A-B8F1-A6EE0F999665}">
    <text>Nov 29</text>
  </threadedComment>
  <threadedComment ref="C20" dT="2020-01-03T18:36:29.94" personId="{2A42A3A0-8AD4-48BB-B05F-EBC88839AA01}" id="{BF90E54D-5D72-4999-94F2-6F5E77ABECD5}">
    <text>Nov 30</text>
  </threadedComment>
  <threadedComment ref="D20" dT="2020-01-03T18:47:01.08" personId="{2A42A3A0-8AD4-48BB-B05F-EBC88839AA01}" id="{AC39C237-E315-4C00-9DBF-152FAE0DF3D5}">
    <text>Blank</text>
  </threadedComment>
  <threadedComment ref="E20" dT="2020-01-03T18:46:51.87" personId="{2A42A3A0-8AD4-48BB-B05F-EBC88839AA01}" id="{D125969B-3136-4E54-8F5E-B8931649DEBF}">
    <text>Dec 1</text>
  </threadedComment>
  <threadedComment ref="F20" dT="2020-01-03T18:46:39.58" personId="{2A42A3A0-8AD4-48BB-B05F-EBC88839AA01}" id="{6D1B3471-B6DB-49E9-A5B5-8A206B18C9DC}">
    <text>Dec 2</text>
  </threadedComment>
  <threadedComment ref="G20" dT="2020-01-03T18:41:24.93" personId="{2A42A3A0-8AD4-48BB-B05F-EBC88839AA01}" id="{9C9F6CD6-B85D-4849-8338-5B4D19608222}">
    <text>Dec 3</text>
  </threadedComment>
  <threadedComment ref="H20" dT="2020-01-03T18:41:18.72" personId="{2A42A3A0-8AD4-48BB-B05F-EBC88839AA01}" id="{BEC445B6-5C05-488B-845A-8E94ACBC4998}">
    <text>Dec 4</text>
  </threadedComment>
  <threadedComment ref="I20" dT="2020-01-03T18:41:12.99" personId="{2A42A3A0-8AD4-48BB-B05F-EBC88839AA01}" id="{193854F8-D446-40FB-95D7-B1D79152F346}">
    <text>Dec 5</text>
  </threadedComment>
  <threadedComment ref="J20" dT="2020-01-03T18:41:07.39" personId="{2A42A3A0-8AD4-48BB-B05F-EBC88839AA01}" id="{ACF689DF-3BEA-4132-A109-2543B3F242A8}">
    <text>Dec 6</text>
  </threadedComment>
  <threadedComment ref="K20" dT="2020-01-03T18:41:00.79" personId="{2A42A3A0-8AD4-48BB-B05F-EBC88839AA01}" id="{47D62CDE-3403-4EE8-9446-7F0D79F5225B}">
    <text>Dec 7</text>
  </threadedComment>
  <threadedComment ref="L20" dT="2020-01-03T18:40:51.31" personId="{2A42A3A0-8AD4-48BB-B05F-EBC88839AA01}" id="{2B1D307C-3680-4F47-994F-399107CAF2AA}">
    <text>Dec 8</text>
  </threadedComment>
  <threadedComment ref="M20" dT="2020-01-03T18:40:46.27" personId="{2A42A3A0-8AD4-48BB-B05F-EBC88839AA01}" id="{AAD23966-8025-46B9-BD7C-284440BF0DBC}">
    <text>Dec 9</text>
  </threadedComment>
  <threadedComment ref="N20" dT="2020-01-03T18:40:35.20" personId="{2A42A3A0-8AD4-48BB-B05F-EBC88839AA01}" id="{A037CEE7-A234-4BE6-B5E8-5D21996CE0C8}">
    <text>Dec 10</text>
  </threadedComment>
  <threadedComment ref="O20" dT="2020-01-03T18:40:25.63" personId="{2A42A3A0-8AD4-48BB-B05F-EBC88839AA01}" id="{B5C72113-B2AD-4668-9FB0-E584B9A3D5FB}">
    <text>Dec 11</text>
  </threadedComment>
  <threadedComment ref="P20" dT="2020-01-03T18:40:20.96" personId="{2A42A3A0-8AD4-48BB-B05F-EBC88839AA01}" id="{4DFC9456-4904-4BD9-AFBF-12DCFA1715E2}">
    <text>Dec 12</text>
  </threadedComment>
  <threadedComment ref="Q20" dT="2020-01-03T18:40:15.51" personId="{2A42A3A0-8AD4-48BB-B05F-EBC88839AA01}" id="{EDB8C559-D7BE-4548-9820-CE53C78E9AD8}">
    <text>Dec 13</text>
  </threadedComment>
  <threadedComment ref="R20" dT="2020-01-03T18:40:09.96" personId="{2A42A3A0-8AD4-48BB-B05F-EBC88839AA01}" id="{BC948406-72D3-40C6-9E44-1372931FA301}">
    <text>Dec 14</text>
  </threadedComment>
  <threadedComment ref="A21" dT="2020-01-03T18:40:03.98" personId="{2A42A3A0-8AD4-48BB-B05F-EBC88839AA01}" id="{1E5EE35E-5EB2-499F-A0E0-62DDEE81B4C3}">
    <text>Dec 15</text>
  </threadedComment>
  <threadedComment ref="B21" dT="2020-01-03T18:39:58.62" personId="{2A42A3A0-8AD4-48BB-B05F-EBC88839AA01}" id="{936BAC05-420D-4CA0-B3CE-8763AA19AA28}">
    <text>Dec 16</text>
  </threadedComment>
  <threadedComment ref="C21" dT="2020-01-03T18:39:50.14" personId="{2A42A3A0-8AD4-48BB-B05F-EBC88839AA01}" id="{2C1B64D3-D159-42B1-B785-C153052A05F6}">
    <text>Dec 17</text>
  </threadedComment>
  <threadedComment ref="D21" dT="2020-01-03T18:39:44.22" personId="{2A42A3A0-8AD4-48BB-B05F-EBC88839AA01}" id="{06DD9669-C432-4ABB-8126-89F1DC95E66B}">
    <text>Dec 18</text>
  </threadedComment>
  <threadedComment ref="E21" dT="2020-01-03T18:39:34.95" personId="{2A42A3A0-8AD4-48BB-B05F-EBC88839AA01}" id="{C262EDF7-504B-42F3-A162-56A6D3C700A1}">
    <text>Dec 19</text>
  </threadedComment>
  <threadedComment ref="F21" dT="2020-01-03T18:39:24.20" personId="{2A42A3A0-8AD4-48BB-B05F-EBC88839AA01}" id="{146C5679-EDEC-48CC-8D81-46C314D804FA}">
    <text>Dec 20</text>
  </threadedComment>
  <threadedComment ref="G21" dT="2020-01-03T18:39:19.00" personId="{2A42A3A0-8AD4-48BB-B05F-EBC88839AA01}" id="{5125E393-A320-4C8C-8BD0-2BBF8E2110B6}">
    <text>Dec 21</text>
  </threadedComment>
  <threadedComment ref="H21" dT="2020-01-03T18:39:08.75" personId="{2A42A3A0-8AD4-48BB-B05F-EBC88839AA01}" id="{27233D0C-D604-4E89-96EC-04B0ACB27155}">
    <text>Dec 22</text>
  </threadedComment>
  <threadedComment ref="I21" dT="2020-01-03T18:39:01.96" personId="{2A42A3A0-8AD4-48BB-B05F-EBC88839AA01}" id="{EF359BA5-3F49-453C-91F8-5B9850263CBE}">
    <text>Dec 23</text>
  </threadedComment>
  <threadedComment ref="J21" dT="2020-01-03T18:38:54.20" personId="{2A42A3A0-8AD4-48BB-B05F-EBC88839AA01}" id="{8FB47C63-EF9F-4CD3-8B8F-841E35E05C77}">
    <text>Dec 24</text>
  </threadedComment>
  <threadedComment ref="K21" dT="2020-01-03T18:38:45.15" personId="{2A42A3A0-8AD4-48BB-B05F-EBC88839AA01}" id="{5885BA21-F68A-4780-B1E8-8A4A19840372}">
    <text>Dec 25</text>
  </threadedComment>
  <threadedComment ref="L21" dT="2020-01-03T18:38:39.37" personId="{2A42A3A0-8AD4-48BB-B05F-EBC88839AA01}" id="{7E9F3704-3D78-4140-A6E8-66713CBBFCF6}">
    <text>Dec 26</text>
  </threadedComment>
  <threadedComment ref="M21" dT="2020-01-03T18:38:31.99" personId="{2A42A3A0-8AD4-48BB-B05F-EBC88839AA01}" id="{F97F467A-7DA0-4E00-ABD7-9F3BED867103}">
    <text>Dec 27</text>
  </threadedComment>
  <threadedComment ref="N21" dT="2020-01-03T18:38:25.90" personId="{2A42A3A0-8AD4-48BB-B05F-EBC88839AA01}" id="{E88B36D1-2B19-4DEA-83AE-BB3023727E68}">
    <text>Dec 28</text>
  </threadedComment>
  <threadedComment ref="O21" dT="2020-01-03T18:38:18.54" personId="{2A42A3A0-8AD4-48BB-B05F-EBC88839AA01}" id="{36ABE063-656D-4EFE-B95E-7B2355E4D177}">
    <text>Dec 29</text>
  </threadedComment>
  <threadedComment ref="P21" dT="2020-01-03T18:38:11.88" personId="{2A42A3A0-8AD4-48BB-B05F-EBC88839AA01}" id="{1A6CF022-C0E3-4F76-B3B1-584AB83A6CAD}">
    <text>Dec 30</text>
  </threadedComment>
  <threadedComment ref="Q21" dT="2020-01-03T18:38:04.47" personId="{2A42A3A0-8AD4-48BB-B05F-EBC88839AA01}" id="{7D517D53-2017-416C-BA93-742B1F400925}">
    <text>Dec 31</text>
  </threadedComment>
  <threadedComment ref="R21" dT="2020-01-03T18:37:34.38" personId="{2A42A3A0-8AD4-48BB-B05F-EBC88839AA01}" id="{C77926FF-23F7-4F63-9A08-B5AF768CB025}">
    <text>Jan 1</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01-03T09:21:34.84" personId="{2A42A3A0-8AD4-48BB-B05F-EBC88839AA01}" id="{EF55DB71-4DB0-4F39-8A0F-48165CBD3080}">
    <text>Jan 1</text>
  </threadedComment>
  <threadedComment ref="B1" dT="2020-01-03T09:21:51.00" personId="{2A42A3A0-8AD4-48BB-B05F-EBC88839AA01}" id="{0541557D-58D1-450D-BF12-BB165D29F01D}">
    <text>Jan 2</text>
  </threadedComment>
  <threadedComment ref="C1" dT="2020-01-03T09:22:30.28" personId="{2A42A3A0-8AD4-48BB-B05F-EBC88839AA01}" id="{A604DE4B-7815-4AF7-89F5-12977AB54DB0}">
    <text>Jan 3</text>
  </threadedComment>
  <threadedComment ref="D1" dT="2020-01-03T09:22:47.47" personId="{2A42A3A0-8AD4-48BB-B05F-EBC88839AA01}" id="{62D8C838-8C12-468B-B009-C5DB39BA749C}">
    <text>Jan 4</text>
  </threadedComment>
  <threadedComment ref="E1" dT="2020-01-03T09:23:09.97" personId="{2A42A3A0-8AD4-48BB-B05F-EBC88839AA01}" id="{B3927978-50A0-4E3C-8966-0AC9E4BD0B8D}">
    <text>Jan 5</text>
  </threadedComment>
  <threadedComment ref="F1" dT="2020-01-03T09:23:43.05" personId="{2A42A3A0-8AD4-48BB-B05F-EBC88839AA01}" id="{E4D20B08-E2BB-4AA2-BD5A-CF3FF3AF4703}">
    <text>Jan 6</text>
  </threadedComment>
  <threadedComment ref="G1" dT="2020-01-03T09:23:51.92" personId="{2A42A3A0-8AD4-48BB-B05F-EBC88839AA01}" id="{9120BC78-4A2B-49A2-8712-796F664329EE}">
    <text>Jan 7</text>
  </threadedComment>
  <threadedComment ref="H1" dT="2020-01-03T09:24:02.83" personId="{2A42A3A0-8AD4-48BB-B05F-EBC88839AA01}" id="{E07ECC99-1C84-4EEC-B6D5-9F08A8A46BAF}">
    <text>Jan 8</text>
  </threadedComment>
  <threadedComment ref="I1" dT="2020-01-03T09:24:15.74" personId="{2A42A3A0-8AD4-48BB-B05F-EBC88839AA01}" id="{E7A773AF-193E-4115-B004-68D4C293F2AF}">
    <text>Jan 9</text>
  </threadedComment>
  <threadedComment ref="J1" dT="2020-01-03T09:24:25.04" personId="{2A42A3A0-8AD4-48BB-B05F-EBC88839AA01}" id="{03B5FCA9-A8FF-4D17-AB1C-677CC598E575}">
    <text>Jan 10</text>
  </threadedComment>
  <threadedComment ref="K1" dT="2020-01-03T09:24:34.12" personId="{2A42A3A0-8AD4-48BB-B05F-EBC88839AA01}" id="{36499A83-A32A-44D5-8126-5A52585D44C7}">
    <text>Jan 11</text>
  </threadedComment>
  <threadedComment ref="L1" dT="2020-01-03T09:24:44.67" personId="{2A42A3A0-8AD4-48BB-B05F-EBC88839AA01}" id="{50106819-C54D-485E-BADC-6FFC74A02D45}">
    <text>Jan 12</text>
  </threadedComment>
  <threadedComment ref="M1" dT="2020-01-03T09:25:57.50" personId="{2A42A3A0-8AD4-48BB-B05F-EBC88839AA01}" id="{52C806A4-BE28-4EC6-9000-FC3371BE298F}">
    <text>Jan 13</text>
  </threadedComment>
  <threadedComment ref="N1" dT="2020-01-03T09:26:07.61" personId="{2A42A3A0-8AD4-48BB-B05F-EBC88839AA01}" id="{45B8EBB1-FCB9-4A61-B55D-4D8D0B804EE3}">
    <text>Jan 14</text>
  </threadedComment>
  <threadedComment ref="O1" dT="2020-01-03T09:26:18.50" personId="{2A42A3A0-8AD4-48BB-B05F-EBC88839AA01}" id="{D2567919-5A71-4F79-8ED7-8543FB60AD21}">
    <text>Jan 15</text>
  </threadedComment>
  <threadedComment ref="P1" dT="2020-01-03T09:26:28.31" personId="{2A42A3A0-8AD4-48BB-B05F-EBC88839AA01}" id="{D0946419-3ABD-4E40-AED2-35109FF5476A}">
    <text>Jan 16</text>
  </threadedComment>
  <threadedComment ref="Q1" dT="2020-01-03T09:26:41.32" personId="{2A42A3A0-8AD4-48BB-B05F-EBC88839AA01}" id="{D299F902-A539-4E2A-8934-2DDD6E4F8025}">
    <text>Jan 17</text>
  </threadedComment>
  <threadedComment ref="R1" dT="2020-01-03T09:27:01.54" personId="{2A42A3A0-8AD4-48BB-B05F-EBC88839AA01}" id="{48C42A50-70FD-4BFD-8F82-F92CBF17FB31}">
    <text>Jan 18</text>
  </threadedComment>
  <threadedComment ref="A2" dT="2020-01-03T09:27:31.75" personId="{2A42A3A0-8AD4-48BB-B05F-EBC88839AA01}" id="{675BC869-897B-4CE0-B362-2D99EF78076E}">
    <text>Jan 19</text>
  </threadedComment>
  <threadedComment ref="B2" dT="2020-01-03T09:27:43.41" personId="{2A42A3A0-8AD4-48BB-B05F-EBC88839AA01}" id="{4689C02B-ECC4-47B8-9345-D4F7C83067E1}">
    <text>Jan 20</text>
  </threadedComment>
  <threadedComment ref="C2" dT="2020-01-03T09:27:56.10" personId="{2A42A3A0-8AD4-48BB-B05F-EBC88839AA01}" id="{E1C72CE5-57C6-4C7E-BD0D-166023EB9A21}">
    <text>Jan 21</text>
  </threadedComment>
  <threadedComment ref="D2" dT="2020-01-03T09:28:13.31" personId="{2A42A3A0-8AD4-48BB-B05F-EBC88839AA01}" id="{4836A9C4-499E-4A91-8C7D-A664862076D5}">
    <text>Jan 22</text>
  </threadedComment>
  <threadedComment ref="E2" dT="2020-01-03T09:28:27.45" personId="{2A42A3A0-8AD4-48BB-B05F-EBC88839AA01}" id="{BBFE2939-6B15-44C1-90DD-EDAE54AE81C1}">
    <text>Jan 23</text>
  </threadedComment>
  <threadedComment ref="F2" dT="2020-01-03T09:28:39.14" personId="{2A42A3A0-8AD4-48BB-B05F-EBC88839AA01}" id="{724FDE2A-724F-4E06-91F6-6420AD561416}">
    <text>Jan 24</text>
  </threadedComment>
  <threadedComment ref="G2" dT="2020-01-03T09:28:49.94" personId="{2A42A3A0-8AD4-48BB-B05F-EBC88839AA01}" id="{EDDC8D47-9CDE-4099-84D7-25C19AB40F88}">
    <text>Jan 25</text>
  </threadedComment>
  <threadedComment ref="H2" dT="2020-01-03T09:29:14.34" personId="{2A42A3A0-8AD4-48BB-B05F-EBC88839AA01}" id="{4316FBA9-D619-42F9-9E18-7E2E2CA4D233}">
    <text>Jan 26</text>
  </threadedComment>
  <threadedComment ref="I2" dT="2020-01-03T09:29:24.84" personId="{2A42A3A0-8AD4-48BB-B05F-EBC88839AA01}" id="{64623A7D-A2CF-459F-8CE8-58A1F216392B}">
    <text>Jan 27</text>
  </threadedComment>
  <threadedComment ref="J2" dT="2020-01-03T09:29:36.56" personId="{2A42A3A0-8AD4-48BB-B05F-EBC88839AA01}" id="{9BE54C6C-5AB2-4281-A6FD-50A47CE5FB1E}">
    <text>Jan 28</text>
  </threadedComment>
  <threadedComment ref="K2" dT="2020-01-03T09:29:44.32" personId="{2A42A3A0-8AD4-48BB-B05F-EBC88839AA01}" id="{925110FE-0C95-4725-BAEF-2585079ED804}">
    <text>Jan 29</text>
  </threadedComment>
  <threadedComment ref="L2" dT="2020-01-03T09:29:52.58" personId="{2A42A3A0-8AD4-48BB-B05F-EBC88839AA01}" id="{DACBBCD8-A19F-4DC4-8A08-B8C166939A1A}">
    <text>Jan 30</text>
  </threadedComment>
  <threadedComment ref="M2" dT="2020-01-03T09:30:06.77" personId="{2A42A3A0-8AD4-48BB-B05F-EBC88839AA01}" id="{E856C524-3B73-4572-8745-9A7D0786DC8F}">
    <text>Jan 31</text>
  </threadedComment>
  <threadedComment ref="N2" dT="2020-01-03T09:35:30.38" personId="{2A42A3A0-8AD4-48BB-B05F-EBC88839AA01}" id="{168F02AF-523D-450F-9AAC-8DDD6E4820D3}">
    <text>Blank</text>
  </threadedComment>
  <threadedComment ref="O2" dT="2020-01-03T09:30:34.86" personId="{2A42A3A0-8AD4-48BB-B05F-EBC88839AA01}" id="{37816551-FB38-4FDD-BF4A-9677E55973C5}">
    <text>Feb 1</text>
  </threadedComment>
  <threadedComment ref="P2" dT="2020-01-03T09:30:42.44" personId="{2A42A3A0-8AD4-48BB-B05F-EBC88839AA01}" id="{27780A8E-F4F4-474F-9C0F-9773D4EC0E9E}">
    <text>Feb 2</text>
  </threadedComment>
  <threadedComment ref="Q2" dT="2020-01-03T09:30:49.51" personId="{2A42A3A0-8AD4-48BB-B05F-EBC88839AA01}" id="{839EB2F0-EA1C-4BF4-8268-8B4240F81A86}">
    <text>Feb 3</text>
  </threadedComment>
  <threadedComment ref="R2" dT="2020-01-03T09:30:58.71" personId="{2A42A3A0-8AD4-48BB-B05F-EBC88839AA01}" id="{AE498AC4-24F1-4DA8-B25B-0A73CE794771}">
    <text>Feb 4</text>
  </threadedComment>
  <threadedComment ref="A3" dT="2020-01-03T09:31:18.45" personId="{2A42A3A0-8AD4-48BB-B05F-EBC88839AA01}" id="{7E79EB96-C4DD-469A-9130-C24E50A93A85}">
    <text>Feb 5</text>
  </threadedComment>
  <threadedComment ref="B3" dT="2020-01-03T09:31:30.10" personId="{2A42A3A0-8AD4-48BB-B05F-EBC88839AA01}" id="{96DF0A01-59A6-48DB-8781-FCBA6F4A2B39}">
    <text>Feb 6</text>
  </threadedComment>
  <threadedComment ref="C3" dT="2020-01-03T09:31:57.16" personId="{2A42A3A0-8AD4-48BB-B05F-EBC88839AA01}" id="{09628AC8-F6A2-4B40-B183-97B991E85C4B}">
    <text>Feb 7</text>
  </threadedComment>
  <threadedComment ref="D3" dT="2020-01-03T09:32:07.15" personId="{2A42A3A0-8AD4-48BB-B05F-EBC88839AA01}" id="{191F62EB-CF31-4868-AE83-995CF09FC2BE}">
    <text>Feb 8</text>
  </threadedComment>
  <threadedComment ref="E3" dT="2020-01-03T09:34:08.34" personId="{2A42A3A0-8AD4-48BB-B05F-EBC88839AA01}" id="{C7FB51E1-A486-4D57-8054-4EA9E3F4E95C}">
    <text>Feb 9</text>
  </threadedComment>
  <threadedComment ref="F3" dT="2020-01-03T09:34:16.95" personId="{2A42A3A0-8AD4-48BB-B05F-EBC88839AA01}" id="{F2B27549-0E7D-49E6-9C78-3E143B66E79D}">
    <text>Feb 10</text>
  </threadedComment>
  <threadedComment ref="G3" dT="2020-01-03T09:34:31.65" personId="{2A42A3A0-8AD4-48BB-B05F-EBC88839AA01}" id="{62CF9D15-AE79-416C-A7AC-6273FF3A982A}">
    <text>Feb 11</text>
  </threadedComment>
  <threadedComment ref="H3" dT="2020-01-03T09:34:48.42" personId="{2A42A3A0-8AD4-48BB-B05F-EBC88839AA01}" id="{D578A793-AF83-4D6D-82E0-611683E2AF5D}">
    <text>Feb 12</text>
  </threadedComment>
  <threadedComment ref="I3" dT="2020-01-03T09:35:02.72" personId="{2A42A3A0-8AD4-48BB-B05F-EBC88839AA01}" id="{00B891F1-1249-4FC4-BAB0-E3B167B6A3DE}">
    <text>Feb 13</text>
  </threadedComment>
  <threadedComment ref="J3" dT="2020-01-03T09:35:14.47" personId="{2A42A3A0-8AD4-48BB-B05F-EBC88839AA01}" id="{FB4F77F5-3353-4C99-AF46-C87F49CD39A3}">
    <text>Feb 14</text>
  </threadedComment>
  <threadedComment ref="K3" dT="2020-01-03T09:36:15.38" personId="{2A42A3A0-8AD4-48BB-B05F-EBC88839AA01}" id="{955F16AD-C0FA-46F2-8315-4251236B8301}">
    <text>Feb 15</text>
  </threadedComment>
  <threadedComment ref="L3" dT="2020-01-03T09:36:23.81" personId="{2A42A3A0-8AD4-48BB-B05F-EBC88839AA01}" id="{B7AFD4BE-79AE-47A5-8DED-9D12AABE1A10}">
    <text>Feb 16</text>
  </threadedComment>
  <threadedComment ref="M3" dT="2020-01-03T09:36:34.18" personId="{2A42A3A0-8AD4-48BB-B05F-EBC88839AA01}" id="{4DF48EB6-62C5-493C-82A6-5C1AF2E7AA44}">
    <text>Feb 17</text>
  </threadedComment>
  <threadedComment ref="N3" dT="2020-01-03T09:36:46.18" personId="{2A42A3A0-8AD4-48BB-B05F-EBC88839AA01}" id="{83C410A7-8F49-4F1D-B817-9EBDE3AA0AAF}">
    <text>Feb 18</text>
  </threadedComment>
  <threadedComment ref="O3" dT="2020-01-03T09:37:01.27" personId="{2A42A3A0-8AD4-48BB-B05F-EBC88839AA01}" id="{F13670C2-FE3B-4CE8-AA03-A19CDF481628}">
    <text>Feb 19</text>
  </threadedComment>
  <threadedComment ref="P3" dT="2020-01-03T09:37:14.19" personId="{2A42A3A0-8AD4-48BB-B05F-EBC88839AA01}" id="{BBE3E16C-31CC-4259-906A-FB073EDC2301}">
    <text>Feb 20</text>
  </threadedComment>
  <threadedComment ref="Q3" dT="2020-01-03T09:34:41.21" personId="{2A42A3A0-8AD4-48BB-B05F-EBC88839AA01}" id="{D4820DA7-E9FF-4087-92D1-44DFB7DEE93E}">
    <text>Feb 21</text>
  </threadedComment>
  <threadedComment ref="R3" dT="2020-01-03T09:34:24.46" personId="{2A42A3A0-8AD4-48BB-B05F-EBC88839AA01}" id="{D52FEE88-40E9-449B-97EE-CA49BB133B13}">
    <text>Feb 22</text>
  </threadedComment>
  <threadedComment ref="A4" dT="2020-01-03T16:09:09.58" personId="{2A42A3A0-8AD4-48BB-B05F-EBC88839AA01}" id="{71111D7E-D1DE-4CDE-9B3A-31E8C204E819}">
    <text>Feb 23</text>
  </threadedComment>
  <threadedComment ref="B4" dT="2020-01-03T16:39:09.94" personId="{2A42A3A0-8AD4-48BB-B05F-EBC88839AA01}" id="{0805E4A4-4E0D-4C9F-8DF6-20FD1FF5E5ED}">
    <text>Feb 24</text>
  </threadedComment>
  <threadedComment ref="C4" dT="2020-01-03T16:40:27.76" personId="{2A42A3A0-8AD4-48BB-B05F-EBC88839AA01}" id="{1C754118-5D51-4568-A320-7084F310E1EE}">
    <text>Feb 25</text>
  </threadedComment>
  <threadedComment ref="D4" dT="2020-01-03T16:40:41.28" personId="{2A42A3A0-8AD4-48BB-B05F-EBC88839AA01}" id="{BEB547AD-9EE3-4B60-AF93-5F4252443E64}">
    <text>Feb 26</text>
  </threadedComment>
  <threadedComment ref="E4" dT="2020-01-03T16:40:50.26" personId="{2A42A3A0-8AD4-48BB-B05F-EBC88839AA01}" id="{3B6A296D-AED7-426E-A96E-0494AFFF6133}">
    <text>Feb 27</text>
  </threadedComment>
  <threadedComment ref="F4" dT="2020-01-03T16:39:51.77" personId="{2A42A3A0-8AD4-48BB-B05F-EBC88839AA01}" id="{3F752415-84F4-439A-9518-3936197F17E7}">
    <text>Feb 28</text>
  </threadedComment>
  <threadedComment ref="G4" dT="2020-01-03T16:41:31.33" personId="{2A42A3A0-8AD4-48BB-B05F-EBC88839AA01}" id="{E3D20A9E-7F61-41F8-9B5A-2E573301B87E}">
    <text>Feb 29</text>
  </threadedComment>
  <threadedComment ref="H4" dT="2020-01-03T09:35:41.16" personId="{2A42A3A0-8AD4-48BB-B05F-EBC88839AA01}" id="{99AEFD51-A851-44D0-8305-E5A8B75F709A}">
    <text>Blank</text>
  </threadedComment>
  <threadedComment ref="I4" dT="2020-01-03T16:31:43.40" personId="{2A42A3A0-8AD4-48BB-B05F-EBC88839AA01}" id="{604E0511-8604-4398-989A-2F06995E6713}">
    <text>Mar 1</text>
  </threadedComment>
  <threadedComment ref="J4" dT="2020-01-03T16:41:05.18" personId="{2A42A3A0-8AD4-48BB-B05F-EBC88839AA01}" id="{A9124589-7D52-4A86-958A-CDBC55B362AB}">
    <text>Mar 2</text>
  </threadedComment>
  <threadedComment ref="K4" dT="2020-01-03T16:40:58.43" personId="{2A42A3A0-8AD4-48BB-B05F-EBC88839AA01}" id="{92D2159F-D6C6-45DF-A303-1A5B55332506}">
    <text>Mar 3</text>
  </threadedComment>
  <threadedComment ref="L4" dT="2020-01-03T16:33:42.73" personId="{2A42A3A0-8AD4-48BB-B05F-EBC88839AA01}" id="{537324D4-215A-4E5B-B101-88ABFB5D3E4A}">
    <text>Mar 4</text>
  </threadedComment>
  <threadedComment ref="M4" dT="2020-01-03T16:32:08.32" personId="{2A42A3A0-8AD4-48BB-B05F-EBC88839AA01}" id="{8E315066-3182-4541-88ED-2478C09D4F26}">
    <text>Mar 5</text>
  </threadedComment>
  <threadedComment ref="N4" dT="2020-01-03T16:31:59.78" personId="{2A42A3A0-8AD4-48BB-B05F-EBC88839AA01}" id="{4BE30274-A649-4150-B6E1-1A8151764375}">
    <text>Mar 6</text>
  </threadedComment>
  <threadedComment ref="O4" dT="2020-01-03T09:38:18.39" personId="{2A42A3A0-8AD4-48BB-B05F-EBC88839AA01}" id="{87C6DF03-DDCE-4896-8764-DF4EFC9F0F12}">
    <text>Mar 7</text>
  </threadedComment>
  <threadedComment ref="P4" dT="2020-01-03T09:38:09.10" personId="{2A42A3A0-8AD4-48BB-B05F-EBC88839AA01}" id="{A764228C-B90B-43EE-BF78-D88F7621D467}">
    <text>Mar 8</text>
  </threadedComment>
  <threadedComment ref="Q4" dT="2020-01-03T09:38:02.92" personId="{2A42A3A0-8AD4-48BB-B05F-EBC88839AA01}" id="{54792E6B-A57E-4945-9B53-E400D4FF7FF9}">
    <text>Mar 9</text>
  </threadedComment>
  <threadedComment ref="R4" dT="2020-01-03T09:37:56.17" personId="{2A42A3A0-8AD4-48BB-B05F-EBC88839AA01}" id="{28E50AC5-2D2C-4753-B49C-C52A79C0D482}">
    <text>Mar 10</text>
  </threadedComment>
  <threadedComment ref="A5" dT="2020-01-03T16:09:18.19" personId="{2A42A3A0-8AD4-48BB-B05F-EBC88839AA01}" id="{7C6D1107-467F-4A4E-8380-7277595161AC}">
    <text>Mar 11</text>
  </threadedComment>
  <threadedComment ref="B5" dT="2020-01-03T17:09:18.83" personId="{2A42A3A0-8AD4-48BB-B05F-EBC88839AA01}" id="{C56AC6A0-9E70-42C5-92EF-AF17AE86F359}">
    <text>Mar 12</text>
  </threadedComment>
  <threadedComment ref="C5" dT="2020-01-03T17:09:29.00" personId="{2A42A3A0-8AD4-48BB-B05F-EBC88839AA01}" id="{3DE33597-1499-48E6-A0AF-955DDC4AF7A3}">
    <text>Mar 13</text>
  </threadedComment>
  <threadedComment ref="D5" dT="2020-01-03T17:10:23.78" personId="{2A42A3A0-8AD4-48BB-B05F-EBC88839AA01}" id="{FF5FDED2-6277-41FA-B8FC-AAB5CD9EE8E2}">
    <text>Mar 14</text>
  </threadedComment>
  <threadedComment ref="E5" dT="2020-01-03T17:10:39.09" personId="{2A42A3A0-8AD4-48BB-B05F-EBC88839AA01}" id="{429F1656-0658-4399-81B7-53E2B4B71CCC}">
    <text>Mar 15</text>
  </threadedComment>
  <threadedComment ref="F5" dT="2020-01-03T17:10:52.38" personId="{2A42A3A0-8AD4-48BB-B05F-EBC88839AA01}" id="{44DEC4C9-237A-4DD3-9C30-7BB1C5F12891}">
    <text>Mar 16</text>
  </threadedComment>
  <threadedComment ref="G5" dT="2020-01-03T17:11:08.83" personId="{2A42A3A0-8AD4-48BB-B05F-EBC88839AA01}" id="{E7EE26FF-D4BC-4835-8D8B-0BA108B207FB}">
    <text>Mar 17</text>
  </threadedComment>
  <threadedComment ref="H5" dT="2020-01-03T17:11:58.20" personId="{2A42A3A0-8AD4-48BB-B05F-EBC88839AA01}" id="{563ECEB2-CE3B-45BC-A7C4-66C36F73FA3D}">
    <text>Mar 18</text>
  </threadedComment>
  <threadedComment ref="I5" dT="2020-01-03T17:12:30.06" personId="{2A42A3A0-8AD4-48BB-B05F-EBC88839AA01}" id="{09548AB1-7E26-4E7E-A29E-242A5A8225CF}">
    <text>Mar 19</text>
  </threadedComment>
  <threadedComment ref="J5" dT="2020-01-03T17:12:20.81" personId="{2A42A3A0-8AD4-48BB-B05F-EBC88839AA01}" id="{3EF5A536-B97F-433E-A12F-5D86C2F28DEA}">
    <text>Mar 20</text>
  </threadedComment>
  <threadedComment ref="K5" dT="2020-01-03T17:10:45.26" personId="{2A42A3A0-8AD4-48BB-B05F-EBC88839AA01}" id="{CB757351-6E7A-4DBD-80D4-B038916B671E}">
    <text>Mar 21</text>
  </threadedComment>
  <threadedComment ref="L5" dT="2020-01-03T17:11:00.03" personId="{2A42A3A0-8AD4-48BB-B05F-EBC88839AA01}" id="{AA8CF554-FD3D-438B-BAEB-B0E26C86B9DE}">
    <text>Mar 22</text>
  </threadedComment>
  <threadedComment ref="M5" dT="2020-01-03T17:11:18.39" personId="{2A42A3A0-8AD4-48BB-B05F-EBC88839AA01}" id="{C44A8965-4087-4BEE-A643-ADF5AA00589A}">
    <text>Mar 23</text>
  </threadedComment>
  <threadedComment ref="N5" dT="2020-01-03T17:12:13.22" personId="{2A42A3A0-8AD4-48BB-B05F-EBC88839AA01}" id="{9ED72D10-ED13-452C-B646-A3E3F14521A3}">
    <text>Mar 24</text>
  </threadedComment>
  <threadedComment ref="O5" dT="2020-01-03T17:12:38.79" personId="{2A42A3A0-8AD4-48BB-B05F-EBC88839AA01}" id="{B5536C2A-7F04-46E9-8352-929AFBA38D17}">
    <text>Mar 25</text>
  </threadedComment>
  <threadedComment ref="P5" dT="2020-01-03T17:12:05.18" personId="{2A42A3A0-8AD4-48BB-B05F-EBC88839AA01}" id="{4B1FE7CD-559F-4BC3-AEC3-65D29B5512DE}">
    <text>Mar 26</text>
  </threadedComment>
  <threadedComment ref="Q5" dT="2020-01-03T16:42:03.19" personId="{2A42A3A0-8AD4-48BB-B05F-EBC88839AA01}" id="{179546F1-9354-4453-8A30-D5B3C208A26E}">
    <text>Mar 27</text>
  </threadedComment>
  <threadedComment ref="R5" dT="2020-01-03T16:41:54.95" personId="{2A42A3A0-8AD4-48BB-B05F-EBC88839AA01}" id="{BD8B9A83-E653-490F-9D62-A04634D5D46F}">
    <text>Mar 28</text>
  </threadedComment>
  <threadedComment ref="A6" dT="2020-01-03T17:10:30.64" personId="{2A42A3A0-8AD4-48BB-B05F-EBC88839AA01}" id="{AFC353F0-1E8C-4471-A28C-30014CFA9E0C}">
    <text>Mar 29</text>
  </threadedComment>
  <threadedComment ref="B6" dT="2020-01-03T17:27:42.16" personId="{2A42A3A0-8AD4-48BB-B05F-EBC88839AA01}" id="{ED00EEB4-9B08-40DF-8D4C-D98B78E64D82}">
    <text>Mar 30</text>
  </threadedComment>
  <threadedComment ref="C6" dT="2020-01-03T17:37:49.47" personId="{2A42A3A0-8AD4-48BB-B05F-EBC88839AA01}" id="{C5C3CD70-E860-4DB4-A891-0772D34C1A76}">
    <text>Mar 31</text>
  </threadedComment>
  <threadedComment ref="D6" dT="2020-01-03T09:35:48.92" personId="{2A42A3A0-8AD4-48BB-B05F-EBC88839AA01}" id="{9C61E4EC-642D-471D-9723-2119BA2EB064}">
    <text>Blank</text>
  </threadedComment>
  <threadedComment ref="E6" dT="2020-01-03T17:38:29.95" personId="{2A42A3A0-8AD4-48BB-B05F-EBC88839AA01}" id="{E669A7C6-9B31-41A4-8422-E60E03223A1E}">
    <text>Apr 1</text>
  </threadedComment>
  <threadedComment ref="F6" dT="2020-01-03T17:38:24.16" personId="{2A42A3A0-8AD4-48BB-B05F-EBC88839AA01}" id="{6F478783-2D81-4B37-9541-C9D98A8B3E74}">
    <text>Apr 2</text>
  </threadedComment>
  <threadedComment ref="G6" dT="2020-01-03T17:38:13.22" personId="{2A42A3A0-8AD4-48BB-B05F-EBC88839AA01}" id="{A0B9789A-1F6A-490D-AA4C-A8A028B344AD}">
    <text>Apr 3</text>
  </threadedComment>
  <threadedComment ref="H6" dT="2020-01-03T17:38:03.59" personId="{2A42A3A0-8AD4-48BB-B05F-EBC88839AA01}" id="{31D51E20-4FB2-4BA3-8CFE-DE50CF750D86}">
    <text>Apr 4</text>
  </threadedComment>
  <threadedComment ref="I6" dT="2020-01-03T17:37:57.68" personId="{2A42A3A0-8AD4-48BB-B05F-EBC88839AA01}" id="{C1F02008-4224-4D2A-BC8F-2157D858A86B}">
    <text>Apr 5</text>
  </threadedComment>
  <threadedComment ref="J6" dT="2020-01-03T17:30:19.90" personId="{2A42A3A0-8AD4-48BB-B05F-EBC88839AA01}" id="{FB2716A5-DEF3-412C-B3D4-60F14493F7D3}">
    <text>Apr 6</text>
  </threadedComment>
  <threadedComment ref="K6" dT="2020-01-03T17:30:04.97" personId="{2A42A3A0-8AD4-48BB-B05F-EBC88839AA01}" id="{3835938A-B968-4435-9C8A-49F77FAD1BBB}">
    <text>Apr 7</text>
  </threadedComment>
  <threadedComment ref="L6" dT="2020-01-03T17:29:56.41" personId="{2A42A3A0-8AD4-48BB-B05F-EBC88839AA01}" id="{F45B5F74-1510-47C2-B55C-BA124232295F}">
    <text>Apr 8</text>
  </threadedComment>
  <threadedComment ref="M6" dT="2020-01-03T17:29:47.82" personId="{2A42A3A0-8AD4-48BB-B05F-EBC88839AA01}" id="{4703964E-1B44-428E-9432-BF68C1E24837}">
    <text>Apr 9</text>
  </threadedComment>
  <threadedComment ref="N6" dT="2020-01-03T17:29:39.66" personId="{2A42A3A0-8AD4-48BB-B05F-EBC88839AA01}" id="{0E9B3091-EFD5-4E0D-A195-64F5541D0838}">
    <text>Apr 10</text>
  </threadedComment>
  <threadedComment ref="O6" dT="2020-01-03T17:29:28.87" personId="{2A42A3A0-8AD4-48BB-B05F-EBC88839AA01}" id="{C916A15B-BF4B-4305-B0EC-ED7443B29A40}">
    <text>Apr 11</text>
  </threadedComment>
  <threadedComment ref="P6" dT="2020-01-03T17:28:40.68" personId="{2A42A3A0-8AD4-48BB-B05F-EBC88839AA01}" id="{BE12D5C1-44FA-4E42-8CDE-9B4B24135BDD}">
    <text>Apr 12</text>
  </threadedComment>
  <threadedComment ref="Q6" dT="2020-01-03T17:28:16.07" personId="{2A42A3A0-8AD4-48BB-B05F-EBC88839AA01}" id="{107CAFEA-0B4F-4F14-A166-AE03241C573C}">
    <text>Aprl 13</text>
  </threadedComment>
  <threadedComment ref="R6" dT="2020-01-03T17:28:09.07" personId="{2A42A3A0-8AD4-48BB-B05F-EBC88839AA01}" id="{CC090446-30ED-4326-A0FE-21F6CB0B3087}">
    <text>Apr 14</text>
  </threadedComment>
  <threadedComment ref="A7" dT="2020-01-03T17:42:16.13" personId="{2A42A3A0-8AD4-48BB-B05F-EBC88839AA01}" id="{44D916BE-E5FD-493A-AD0B-975DED2E657E}">
    <text>Apr 5</text>
  </threadedComment>
  <threadedComment ref="B7" dT="2020-01-03T17:42:06.33" personId="{2A42A3A0-8AD4-48BB-B05F-EBC88839AA01}" id="{E4DB5E20-2999-415C-B696-093E091D8459}">
    <text>Apr 16</text>
  </threadedComment>
  <threadedComment ref="C7" dT="2020-01-03T17:41:59.05" personId="{2A42A3A0-8AD4-48BB-B05F-EBC88839AA01}" id="{3A785A2E-E8D2-4D93-BA23-62C5D78E4341}">
    <text>Apr 17</text>
  </threadedComment>
  <threadedComment ref="D7" dT="2020-01-03T17:41:52.49" personId="{2A42A3A0-8AD4-48BB-B05F-EBC88839AA01}" id="{4F54FD91-1D9C-4B16-B481-E35D05C38198}">
    <text>Apr 18</text>
  </threadedComment>
  <threadedComment ref="E7" dT="2020-01-03T17:41:46.60" personId="{2A42A3A0-8AD4-48BB-B05F-EBC88839AA01}" id="{A66A3D5B-946B-4443-A54E-EBA6DB13976B}">
    <text>Apr 19</text>
  </threadedComment>
  <threadedComment ref="F7" dT="2020-01-03T17:41:40.25" personId="{2A42A3A0-8AD4-48BB-B05F-EBC88839AA01}" id="{72AF53CE-1E55-4283-A8EE-CB77B1587B4E}">
    <text>Apr 20</text>
  </threadedComment>
  <threadedComment ref="G7" dT="2020-01-03T17:41:33.75" personId="{2A42A3A0-8AD4-48BB-B05F-EBC88839AA01}" id="{01B2042A-0918-4D17-8E78-68EC64568407}">
    <text>Apr 21</text>
  </threadedComment>
  <threadedComment ref="H7" dT="2020-01-03T17:41:26.83" personId="{2A42A3A0-8AD4-48BB-B05F-EBC88839AA01}" id="{689B6284-45AB-4642-8AB4-3F855934A928}">
    <text>Apr 22</text>
  </threadedComment>
  <threadedComment ref="I7" dT="2020-01-03T17:41:20.62" personId="{2A42A3A0-8AD4-48BB-B05F-EBC88839AA01}" id="{9A4FD53A-DBF4-4112-8AAA-D4D911BFAC4E}">
    <text>Apr 23</text>
  </threadedComment>
  <threadedComment ref="J7" dT="2020-01-03T17:41:14.53" personId="{2A42A3A0-8AD4-48BB-B05F-EBC88839AA01}" id="{C0431C90-269A-4C5A-9EA7-322468B5CD88}">
    <text>Apr 24</text>
  </threadedComment>
  <threadedComment ref="K7" dT="2020-01-03T17:41:08.27" personId="{2A42A3A0-8AD4-48BB-B05F-EBC88839AA01}" id="{A37CD9A5-CFD7-4E72-837F-3BD7EADA08CD}">
    <text>Apr 25</text>
  </threadedComment>
  <threadedComment ref="L7" dT="2020-01-03T17:41:00.91" personId="{2A42A3A0-8AD4-48BB-B05F-EBC88839AA01}" id="{7C0A88BB-09B9-4650-A078-A41FB5DC1582}">
    <text>Apr 26</text>
  </threadedComment>
  <threadedComment ref="M7" dT="2020-01-03T17:40:51.20" personId="{2A42A3A0-8AD4-48BB-B05F-EBC88839AA01}" id="{4BCE5576-0BA4-465A-9C1E-7A9148B29EE9}">
    <text>Apr 27</text>
  </threadedComment>
  <threadedComment ref="N7" dT="2020-01-03T17:40:40.60" personId="{2A42A3A0-8AD4-48BB-B05F-EBC88839AA01}" id="{6C55A544-A82A-4F39-851D-1F00746BCA92}">
    <text>Apr 28</text>
  </threadedComment>
  <threadedComment ref="O7" dT="2020-01-03T17:40:30.91" personId="{2A42A3A0-8AD4-48BB-B05F-EBC88839AA01}" id="{A16642BE-17C7-4A38-A03A-668D50117E08}">
    <text>Apr 29</text>
  </threadedComment>
  <threadedComment ref="P7" dT="2020-01-03T17:40:23.75" personId="{2A42A3A0-8AD4-48BB-B05F-EBC88839AA01}" id="{C82BFF9C-C657-45CA-BDDA-32D2D28CAD5D}">
    <text>Apr 30</text>
  </threadedComment>
  <threadedComment ref="Q7" dT="2020-01-03T09:36:05.95" personId="{2A42A3A0-8AD4-48BB-B05F-EBC88839AA01}" id="{14F0C032-0355-4D77-80FA-1554ED0CE381}">
    <text>Blank</text>
  </threadedComment>
  <threadedComment ref="R7" dT="2020-01-03T17:40:08.10" personId="{2A42A3A0-8AD4-48BB-B05F-EBC88839AA01}" id="{3767E2C7-A1CC-49D5-A6A7-EF6948222E63}">
    <text>May 1</text>
  </threadedComment>
  <threadedComment ref="A8" dT="2020-01-03T17:47:16.59" personId="{2A42A3A0-8AD4-48BB-B05F-EBC88839AA01}" id="{FEE05F4E-F4BF-47FF-A743-56014B8A664E}">
    <text>May 2</text>
  </threadedComment>
  <threadedComment ref="B8" dT="2020-01-03T17:47:09.55" personId="{2A42A3A0-8AD4-48BB-B05F-EBC88839AA01}" id="{52DA6F20-90CC-4FB3-AD8D-4CA51B4EB456}">
    <text>May 3</text>
  </threadedComment>
  <threadedComment ref="C8" dT="2020-01-03T17:46:54.56" personId="{2A42A3A0-8AD4-48BB-B05F-EBC88839AA01}" id="{69889387-F01A-4232-B9B5-0B76AF6EBA3D}">
    <text>May 4</text>
  </threadedComment>
  <threadedComment ref="D8" dT="2020-01-03T17:46:47.79" personId="{2A42A3A0-8AD4-48BB-B05F-EBC88839AA01}" id="{9EAC9470-E943-453B-9E06-39D9AA4162B5}">
    <text>May 5</text>
  </threadedComment>
  <threadedComment ref="E8" dT="2020-01-03T17:46:40.15" personId="{2A42A3A0-8AD4-48BB-B05F-EBC88839AA01}" id="{D1613663-37FF-4456-9537-69321609DA1B}">
    <text>May 6</text>
  </threadedComment>
  <threadedComment ref="F8" dT="2020-01-03T17:45:30.94" personId="{2A42A3A0-8AD4-48BB-B05F-EBC88839AA01}" id="{165A3B0E-571B-43E7-A844-D6E518CC7F47}">
    <text>May 7</text>
  </threadedComment>
  <threadedComment ref="G8" dT="2020-01-03T17:45:19.41" personId="{2A42A3A0-8AD4-48BB-B05F-EBC88839AA01}" id="{DE7E30DD-7C50-4083-A993-57BBF277DACF}">
    <text>May 8</text>
  </threadedComment>
  <threadedComment ref="H8" dT="2020-01-03T17:44:55.93" personId="{2A42A3A0-8AD4-48BB-B05F-EBC88839AA01}" id="{B5ABF6DF-14EA-46F6-92BB-3590BCDD9308}">
    <text>May 9</text>
  </threadedComment>
  <threadedComment ref="I8" dT="2020-01-03T17:44:12.40" personId="{2A42A3A0-8AD4-48BB-B05F-EBC88839AA01}" id="{E32643F6-FB54-4E5A-823C-EF4B42BED04C}">
    <text>May 10</text>
  </threadedComment>
  <threadedComment ref="J8" dT="2020-01-03T17:44:00.42" personId="{2A42A3A0-8AD4-48BB-B05F-EBC88839AA01}" id="{6DF925FD-2A98-47B7-9700-B176C064CE29}">
    <text>May 11</text>
  </threadedComment>
  <threadedComment ref="K8" dT="2020-01-03T17:43:52.25" personId="{2A42A3A0-8AD4-48BB-B05F-EBC88839AA01}" id="{00442AAC-7411-4A4D-9E10-176EF1803928}">
    <text>May 12</text>
  </threadedComment>
  <threadedComment ref="L8" dT="2020-01-03T17:43:42.35" personId="{2A42A3A0-8AD4-48BB-B05F-EBC88839AA01}" id="{1F78FEF9-30D0-454A-8989-9D3621F76A34}">
    <text>May 13</text>
  </threadedComment>
  <threadedComment ref="M8" dT="2020-01-03T17:43:36.18" personId="{2A42A3A0-8AD4-48BB-B05F-EBC88839AA01}" id="{38E323CB-8776-4594-8234-FDCBA17C5EF3}">
    <text>May 14</text>
  </threadedComment>
  <threadedComment ref="N8" dT="2020-01-03T17:43:29.93" personId="{2A42A3A0-8AD4-48BB-B05F-EBC88839AA01}" id="{9B8BEC67-FD80-41C8-8C9C-DF59E9736CA8}">
    <text>May 15</text>
  </threadedComment>
  <threadedComment ref="O8" dT="2020-01-03T17:43:23.80" personId="{2A42A3A0-8AD4-48BB-B05F-EBC88839AA01}" id="{927A1B74-362A-4DA2-BF3C-E76C080EC95E}">
    <text>May 16</text>
  </threadedComment>
  <threadedComment ref="P8" dT="2020-01-03T17:43:17.87" personId="{2A42A3A0-8AD4-48BB-B05F-EBC88839AA01}" id="{D02460BF-A128-486D-B4A0-361D05FB0843}">
    <text>May 17</text>
  </threadedComment>
  <threadedComment ref="Q8" dT="2020-01-03T17:43:11.33" personId="{2A42A3A0-8AD4-48BB-B05F-EBC88839AA01}" id="{52D0B3E9-DDC9-4478-B6C6-F37F0E486597}">
    <text>May 18</text>
  </threadedComment>
  <threadedComment ref="R8" dT="2020-01-03T17:43:04.95" personId="{2A42A3A0-8AD4-48BB-B05F-EBC88839AA01}" id="{8DEB94C4-6EBA-40F1-9E64-0594277EBFE3}">
    <text>May 19</text>
  </threadedComment>
  <threadedComment ref="A9" dT="2020-01-03T17:49:36.84" personId="{2A42A3A0-8AD4-48BB-B05F-EBC88839AA01}" id="{D0A19B8D-9744-46A8-B4CF-BEF8AD18A44B}">
    <text>May 20</text>
  </threadedComment>
  <threadedComment ref="B9" dT="2020-01-03T17:49:29.22" personId="{2A42A3A0-8AD4-48BB-B05F-EBC88839AA01}" id="{186C4F11-CD2B-4E4B-82D1-FE42D941629A}">
    <text>May 21</text>
  </threadedComment>
  <threadedComment ref="C9" dT="2020-01-03T17:49:19.07" personId="{2A42A3A0-8AD4-48BB-B05F-EBC88839AA01}" id="{722E4632-C9A0-4765-88B7-32EE249837D0}">
    <text>May 22</text>
  </threadedComment>
  <threadedComment ref="D9" dT="2020-01-03T17:49:13.35" personId="{2A42A3A0-8AD4-48BB-B05F-EBC88839AA01}" id="{B59243E0-6994-47E8-9A03-1F3DF2BAA485}">
    <text>May 23</text>
  </threadedComment>
  <threadedComment ref="E9" dT="2020-01-03T17:49:06.76" personId="{2A42A3A0-8AD4-48BB-B05F-EBC88839AA01}" id="{D833F24E-48EF-43CA-8B1A-01BFBECF99C2}">
    <text>May 24</text>
  </threadedComment>
  <threadedComment ref="F9" dT="2020-01-03T17:49:00.85" personId="{2A42A3A0-8AD4-48BB-B05F-EBC88839AA01}" id="{7FEDECC0-183F-4AB2-A7E1-BA6FBF7E4B96}">
    <text>May 25</text>
  </threadedComment>
  <threadedComment ref="G9" dT="2020-01-03T17:48:53.54" personId="{2A42A3A0-8AD4-48BB-B05F-EBC88839AA01}" id="{067D5FE0-099A-460A-82B1-4DF41388ECA7}">
    <text>May 26</text>
  </threadedComment>
  <threadedComment ref="H9" dT="2020-01-03T17:48:46.82" personId="{2A42A3A0-8AD4-48BB-B05F-EBC88839AA01}" id="{6FE8B04F-18F7-4BA5-B4A2-6932E45CE3BE}">
    <text>May 27</text>
  </threadedComment>
  <threadedComment ref="I9" dT="2020-01-03T17:48:38.99" personId="{2A42A3A0-8AD4-48BB-B05F-EBC88839AA01}" id="{7030D65E-6989-40DE-B994-06CB405506E7}">
    <text>May 28</text>
  </threadedComment>
  <threadedComment ref="J9" dT="2020-01-03T17:48:32.47" personId="{2A42A3A0-8AD4-48BB-B05F-EBC88839AA01}" id="{17FA311D-B4D3-4A26-BAAE-BC5107F55FCA}">
    <text>May 29</text>
  </threadedComment>
  <threadedComment ref="K9" dT="2020-01-03T17:48:16.04" personId="{2A42A3A0-8AD4-48BB-B05F-EBC88839AA01}" id="{EE486A86-F375-441F-A457-43AB2478F823}">
    <text>May 30</text>
  </threadedComment>
  <threadedComment ref="L9" dT="2020-01-03T17:48:09.93" personId="{2A42A3A0-8AD4-48BB-B05F-EBC88839AA01}" id="{B64EEBB5-757E-4E5E-A4D6-2618F06EF727}">
    <text>May 31</text>
  </threadedComment>
  <threadedComment ref="M9" dT="2020-01-03T09:35:57.31" personId="{2A42A3A0-8AD4-48BB-B05F-EBC88839AA01}" id="{0F987C52-35EF-4BC2-AD50-861F75DA1840}">
    <text>Blank</text>
  </threadedComment>
  <threadedComment ref="N9" dT="2020-01-03T17:50:29.35" personId="{2A42A3A0-8AD4-48BB-B05F-EBC88839AA01}" id="{31CFD277-490E-4297-8892-6E1C299F1886}">
    <text>Jun 1</text>
  </threadedComment>
  <threadedComment ref="O9" dT="2020-01-03T17:50:16.97" personId="{2A42A3A0-8AD4-48BB-B05F-EBC88839AA01}" id="{6A63691D-7BA2-4A29-B7C1-4C4DAC0815DA}">
    <text>Jun 2</text>
  </threadedComment>
  <threadedComment ref="P9" dT="2020-01-03T17:50:09.79" personId="{2A42A3A0-8AD4-48BB-B05F-EBC88839AA01}" id="{5082F7E0-42F1-4FFD-B4CE-E5ADE3A4359E}">
    <text>Jun 3</text>
  </threadedComment>
  <threadedComment ref="Q9" dT="2020-01-03T17:50:03.07" personId="{2A42A3A0-8AD4-48BB-B05F-EBC88839AA01}" id="{29BD9F39-6FF9-4E44-88F8-33ADC4AFB72E}">
    <text>Jun 4</text>
  </threadedComment>
  <threadedComment ref="R9" dT="2020-01-03T17:49:53.64" personId="{2A42A3A0-8AD4-48BB-B05F-EBC88839AA01}" id="{AB3ED251-BC9B-43FC-A42D-037A68356367}">
    <text>Jun 5</text>
  </threadedComment>
  <threadedComment ref="A10" dT="2020-01-03T17:56:14.19" personId="{2A42A3A0-8AD4-48BB-B05F-EBC88839AA01}" id="{4CECAF0B-431C-46A4-85D8-2531C8ACAF7E}">
    <text>Jun 6</text>
  </threadedComment>
  <threadedComment ref="B10" dT="2020-01-03T17:56:07.45" personId="{2A42A3A0-8AD4-48BB-B05F-EBC88839AA01}" id="{03E0AF62-89B9-45A8-8A2F-CEECC10E8B9D}">
    <text>Jun 7</text>
  </threadedComment>
  <threadedComment ref="C10" dT="2020-01-03T17:56:00.57" personId="{2A42A3A0-8AD4-48BB-B05F-EBC88839AA01}" id="{707047D2-B372-4A8E-B5C3-3B9B7DBC71ED}">
    <text>Jun 8</text>
  </threadedComment>
  <threadedComment ref="D10" dT="2020-01-03T17:55:54.59" personId="{2A42A3A0-8AD4-48BB-B05F-EBC88839AA01}" id="{26BD7236-FDBA-455F-9B83-185A92A41F91}">
    <text>Jun 9</text>
  </threadedComment>
  <threadedComment ref="E10" dT="2020-01-03T17:55:45.70" personId="{2A42A3A0-8AD4-48BB-B05F-EBC88839AA01}" id="{7A63F563-784D-4C72-BDAA-3AD473BA300D}">
    <text>Jun 10</text>
  </threadedComment>
  <threadedComment ref="F10" dT="2020-01-03T17:55:38.75" personId="{2A42A3A0-8AD4-48BB-B05F-EBC88839AA01}" id="{D32774D9-ACAC-4EB4-A2DC-48B4E92359C3}">
    <text>Jun 11</text>
  </threadedComment>
  <threadedComment ref="G10" dT="2020-01-03T16:40:11.76" personId="{2A42A3A0-8AD4-48BB-B05F-EBC88839AA01}" id="{79B15918-8C7A-4025-A26B-59D9C7DF8DDB}">
    <text>Jun 12</text>
  </threadedComment>
  <threadedComment ref="H10" dT="2020-01-03T17:55:28.58" personId="{2A42A3A0-8AD4-48BB-B05F-EBC88839AA01}" id="{6EB6D479-3C09-48EE-94E5-BF6C9A4A5FC3}">
    <text>Jun 13</text>
  </threadedComment>
  <threadedComment ref="I10" dT="2020-01-03T17:55:22.66" personId="{2A42A3A0-8AD4-48BB-B05F-EBC88839AA01}" id="{34D3E031-53CC-49EE-9AA0-B7539DF9EE63}">
    <text>Jun 14</text>
  </threadedComment>
  <threadedComment ref="J10" dT="2020-01-03T17:55:14.66" personId="{2A42A3A0-8AD4-48BB-B05F-EBC88839AA01}" id="{D0A0967C-F89E-4488-9D4C-8CE14AAF4C4B}">
    <text>Jun 15</text>
  </threadedComment>
  <threadedComment ref="K10" dT="2020-01-03T17:54:49.27" personId="{2A42A3A0-8AD4-48BB-B05F-EBC88839AA01}" id="{005B3302-6F8C-4795-B1E9-E8571EBEB15A}">
    <text>Jun 16</text>
  </threadedComment>
  <threadedComment ref="L10" dT="2020-01-03T17:53:05.44" personId="{2A42A3A0-8AD4-48BB-B05F-EBC88839AA01}" id="{907B7AEC-7D63-45EE-B543-9FFAC8213F33}">
    <text>Jun 17</text>
  </threadedComment>
  <threadedComment ref="M10" dT="2020-01-03T17:52:55.27" personId="{2A42A3A0-8AD4-48BB-B05F-EBC88839AA01}" id="{26B2627E-1688-4228-A3D1-ECE6B11FD781}">
    <text>Jun 18</text>
  </threadedComment>
  <threadedComment ref="N10" dT="2020-01-03T17:52:45.67" personId="{2A42A3A0-8AD4-48BB-B05F-EBC88839AA01}" id="{EE026326-16DF-4C5B-BAA5-96BEABE93A7D}">
    <text>Jun 19</text>
  </threadedComment>
  <threadedComment ref="O10" dT="2020-01-03T17:52:36.35" personId="{2A42A3A0-8AD4-48BB-B05F-EBC88839AA01}" id="{62DDE2C7-DB04-45C2-A0B0-43F8D185418D}">
    <text>Jun 20</text>
  </threadedComment>
  <threadedComment ref="P10" dT="2020-01-03T17:52:27.61" personId="{2A42A3A0-8AD4-48BB-B05F-EBC88839AA01}" id="{3FD2C7FE-9A79-4D66-9227-88F65B683841}">
    <text>Jun 21</text>
  </threadedComment>
  <threadedComment ref="Q10" dT="2020-01-03T17:51:17.52" personId="{2A42A3A0-8AD4-48BB-B05F-EBC88839AA01}" id="{C51054E0-5240-4B1E-9A39-B0860BA2D786}">
    <text>Jun 22</text>
  </threadedComment>
  <threadedComment ref="R10" dT="2020-01-03T17:51:11.28" personId="{2A42A3A0-8AD4-48BB-B05F-EBC88839AA01}" id="{18EE3C21-5094-4111-A072-D39A45A30F0A}">
    <text>Jun 23</text>
  </threadedComment>
  <threadedComment ref="A11" dT="2020-01-03T17:58:34.55" personId="{2A42A3A0-8AD4-48BB-B05F-EBC88839AA01}" id="{612D5B32-AA5D-4D53-BA22-71F337639FA7}">
    <text>Jun 24</text>
  </threadedComment>
  <threadedComment ref="B11" dT="2020-01-03T17:58:26.03" personId="{2A42A3A0-8AD4-48BB-B05F-EBC88839AA01}" id="{DE905B6D-5210-458D-80C8-AD52905CE4C8}">
    <text>Jun 25</text>
  </threadedComment>
  <threadedComment ref="C11" dT="2020-01-03T17:58:19.71" personId="{2A42A3A0-8AD4-48BB-B05F-EBC88839AA01}" id="{907AE7DC-866B-4E88-BF19-294330E29860}">
    <text>Jun 26</text>
  </threadedComment>
  <threadedComment ref="D11" dT="2020-01-03T17:58:12.76" personId="{2A42A3A0-8AD4-48BB-B05F-EBC88839AA01}" id="{46CD17E8-0236-4EDD-AB9D-AC9D0C2CB07E}">
    <text>Jun 27</text>
  </threadedComment>
  <threadedComment ref="E11" dT="2020-01-03T17:58:06.56" personId="{2A42A3A0-8AD4-48BB-B05F-EBC88839AA01}" id="{7AE946B8-482D-4452-ACA2-CACBAD75F0E1}">
    <text>Jun 28</text>
  </threadedComment>
  <threadedComment ref="F11" dT="2020-01-03T17:58:01.13" personId="{2A42A3A0-8AD4-48BB-B05F-EBC88839AA01}" id="{252DC193-0B96-4A49-8145-6F321104DBE1}">
    <text>Jun 29</text>
  </threadedComment>
  <threadedComment ref="G11" dT="2020-01-03T17:57:53.27" personId="{2A42A3A0-8AD4-48BB-B05F-EBC88839AA01}" id="{2811A43A-A578-4F8F-9315-8BC28C006F26}">
    <text>Jun 30</text>
  </threadedComment>
  <threadedComment ref="H11" dT="2020-01-03T18:00:15.90" personId="{2A42A3A0-8AD4-48BB-B05F-EBC88839AA01}" id="{73D77AF0-137B-403A-9DFF-1CCC333B4698}">
    <text>Blank</text>
  </threadedComment>
  <threadedComment ref="I11" dT="2020-01-03T18:00:06.29" personId="{2A42A3A0-8AD4-48BB-B05F-EBC88839AA01}" id="{7CF8D8DD-1DEA-4CF3-9592-DF094369C43B}">
    <text>Jul 1</text>
  </threadedComment>
  <threadedComment ref="J11" dT="2020-01-03T17:59:59.78" personId="{2A42A3A0-8AD4-48BB-B05F-EBC88839AA01}" id="{C064B432-6DE8-4E1F-AB75-6524CE7174CA}">
    <text>Jul 2</text>
  </threadedComment>
  <threadedComment ref="K11" dT="2020-01-03T17:59:54.11" personId="{2A42A3A0-8AD4-48BB-B05F-EBC88839AA01}" id="{3480C7CD-6244-4F5A-9464-F091B3D156F4}">
    <text>Jul 3</text>
  </threadedComment>
  <threadedComment ref="L11" dT="2020-01-03T17:59:35.17" personId="{2A42A3A0-8AD4-48BB-B05F-EBC88839AA01}" id="{5B3B72E6-93F8-4B03-877C-3827E560822A}">
    <text>Jul 4</text>
  </threadedComment>
  <threadedComment ref="M11" dT="2020-01-03T17:59:29.03" personId="{2A42A3A0-8AD4-48BB-B05F-EBC88839AA01}" id="{BA9D9D49-C17E-48F3-AFF3-D1C26F53DA67}">
    <text>Jul 5</text>
  </threadedComment>
  <threadedComment ref="N11" dT="2020-01-03T17:59:22.35" personId="{2A42A3A0-8AD4-48BB-B05F-EBC88839AA01}" id="{1F2273D2-E34B-42D2-9620-5D61D00469BF}">
    <text>Jul 6</text>
  </threadedComment>
  <threadedComment ref="O11" dT="2020-01-03T17:59:14.74" personId="{2A42A3A0-8AD4-48BB-B05F-EBC88839AA01}" id="{F763B832-0135-4F3E-8AA5-806397811C9B}">
    <text>Jul 7</text>
  </threadedComment>
  <threadedComment ref="P11" dT="2020-01-03T17:59:09.89" personId="{2A42A3A0-8AD4-48BB-B05F-EBC88839AA01}" id="{9858760A-18BD-4175-ABF7-C4EC0883ECF2}">
    <text>Jul 8</text>
  </threadedComment>
  <threadedComment ref="Q11" dT="2020-01-03T17:59:04.43" personId="{2A42A3A0-8AD4-48BB-B05F-EBC88839AA01}" id="{35611210-DD52-464C-BCD8-EC878E4DAB96}">
    <text>Jul 9</text>
  </threadedComment>
  <threadedComment ref="R11" dT="2020-01-03T17:58:56.43" personId="{2A42A3A0-8AD4-48BB-B05F-EBC88839AA01}" id="{CF410586-107B-4BB0-9AF4-C24F25C5B95B}">
    <text>Jul 10</text>
  </threadedComment>
  <threadedComment ref="A12" dT="2020-01-03T18:02:39.58" personId="{2A42A3A0-8AD4-48BB-B05F-EBC88839AA01}" id="{2FF73698-15F7-4C94-8816-271C720BD074}">
    <text>Jul 11</text>
  </threadedComment>
  <threadedComment ref="B12" dT="2020-01-03T18:02:32.71" personId="{2A42A3A0-8AD4-48BB-B05F-EBC88839AA01}" id="{1952C044-21B6-41C7-B557-C26B2F787767}">
    <text>Jul 12</text>
  </threadedComment>
  <threadedComment ref="C12" dT="2020-01-03T18:02:26.38" personId="{2A42A3A0-8AD4-48BB-B05F-EBC88839AA01}" id="{BB08DA3B-1314-4077-95EF-E3EAC66CD0A1}">
    <text>Jul 13</text>
  </threadedComment>
  <threadedComment ref="D12" dT="2020-01-03T18:02:19.70" personId="{2A42A3A0-8AD4-48BB-B05F-EBC88839AA01}" id="{03CC6D6B-F10F-422C-B2E2-C0744BF3A1C9}">
    <text>Jul 14</text>
  </threadedComment>
  <threadedComment ref="E12" dT="2020-01-03T18:02:14.14" personId="{2A42A3A0-8AD4-48BB-B05F-EBC88839AA01}" id="{EF8B7F3D-8117-4CDC-97EE-315BD369C1D9}">
    <text>Jul 15</text>
  </threadedComment>
  <threadedComment ref="F12" dT="2020-01-03T18:02:08.72" personId="{2A42A3A0-8AD4-48BB-B05F-EBC88839AA01}" id="{E61A9898-F236-4D85-84C4-8BF0A58C5E52}">
    <text>Jul 16</text>
  </threadedComment>
  <threadedComment ref="G12" dT="2020-01-03T18:02:02.87" personId="{2A42A3A0-8AD4-48BB-B05F-EBC88839AA01}" id="{7AE5D615-0B63-40DF-ADB5-8E083148A6F0}">
    <text>Jul 17</text>
  </threadedComment>
  <threadedComment ref="H12" dT="2020-01-03T18:01:56.63" personId="{2A42A3A0-8AD4-48BB-B05F-EBC88839AA01}" id="{56CB38F9-7311-4A03-ACCC-4265C1379707}">
    <text>Jul 18</text>
  </threadedComment>
  <threadedComment ref="I12" dT="2020-01-03T18:01:50.19" personId="{2A42A3A0-8AD4-48BB-B05F-EBC88839AA01}" id="{F4B98C91-AAB8-4EFB-B1AE-90035C7E6513}">
    <text>Jul 19</text>
  </threadedComment>
  <threadedComment ref="J12" dT="2020-01-03T18:01:43.11" personId="{2A42A3A0-8AD4-48BB-B05F-EBC88839AA01}" id="{8C6A6732-E97A-4585-8688-A774BE401BC0}">
    <text>Jul 20</text>
  </threadedComment>
  <threadedComment ref="K12" dT="2020-01-03T18:01:37.54" personId="{2A42A3A0-8AD4-48BB-B05F-EBC88839AA01}" id="{C35E9E5A-7264-4364-B69C-ED216C89EAFD}">
    <text>Jul 21</text>
  </threadedComment>
  <threadedComment ref="L12" dT="2020-01-03T18:01:32.18" personId="{2A42A3A0-8AD4-48BB-B05F-EBC88839AA01}" id="{ACF18FBC-EE35-428B-8774-73E6958B6E09}">
    <text>Jul 22</text>
  </threadedComment>
  <threadedComment ref="M12" dT="2020-01-03T18:01:27.03" personId="{2A42A3A0-8AD4-48BB-B05F-EBC88839AA01}" id="{E06FBC49-34A1-4CAA-89A7-5B2C174A81CD}">
    <text>Jul 23</text>
  </threadedComment>
  <threadedComment ref="N12" dT="2020-01-03T18:01:21.78" personId="{2A42A3A0-8AD4-48BB-B05F-EBC88839AA01}" id="{3FE39E07-5626-4032-ABB5-847972488C7D}">
    <text>Jul 24</text>
  </threadedComment>
  <threadedComment ref="O12" dT="2020-01-03T18:01:16.10" personId="{2A42A3A0-8AD4-48BB-B05F-EBC88839AA01}" id="{8F7B2576-2076-4398-B302-D933E6FCC166}">
    <text>Jul 25</text>
  </threadedComment>
  <threadedComment ref="P12" dT="2020-01-03T18:01:09.34" personId="{2A42A3A0-8AD4-48BB-B05F-EBC88839AA01}" id="{9E68EE72-8BFF-4033-B8DC-BF55302D7FD1}">
    <text>Jul 26</text>
  </threadedComment>
  <threadedComment ref="Q12" dT="2020-01-03T18:01:03.43" personId="{2A42A3A0-8AD4-48BB-B05F-EBC88839AA01}" id="{CCCD369E-445A-4D50-9D50-610DAE75AE89}">
    <text>Jul 27</text>
  </threadedComment>
  <threadedComment ref="R12" dT="2020-01-03T18:00:34.16" personId="{2A42A3A0-8AD4-48BB-B05F-EBC88839AA01}" id="{A7EA64D0-72B1-45BD-99BD-CC4C3DDFD543}">
    <text>Jul 28</text>
  </threadedComment>
  <threadedComment ref="A13" dT="2020-01-03T18:00:55.80" personId="{2A42A3A0-8AD4-48BB-B05F-EBC88839AA01}" id="{60E5C8FF-FB0D-4E12-906A-6DDD22DC4D62}">
    <text>Jul 29</text>
  </threadedComment>
  <threadedComment ref="B13" dT="2020-01-03T18:00:48.71" personId="{2A42A3A0-8AD4-48BB-B05F-EBC88839AA01}" id="{2BD47B88-ABCA-4502-8F4D-68AE8DE3245F}">
    <text>Jul 30</text>
  </threadedComment>
  <threadedComment ref="C13" dT="2020-01-03T18:00:41.33" personId="{2A42A3A0-8AD4-48BB-B05F-EBC88839AA01}" id="{A6A973BC-4F43-45E0-8EC5-EFDFF61840DA}">
    <text>Jul 31</text>
  </threadedComment>
  <threadedComment ref="D13" dT="2020-01-03T18:05:00.10" personId="{2A42A3A0-8AD4-48BB-B05F-EBC88839AA01}" id="{AFD6C643-89D5-41EA-A2CA-71C76B90F3D5}">
    <text>Blank</text>
  </threadedComment>
  <threadedComment ref="E13" dT="2020-01-03T18:04:52.56" personId="{2A42A3A0-8AD4-48BB-B05F-EBC88839AA01}" id="{759EDD6D-3B38-40E3-A0A8-02524118F14C}">
    <text>Aug 1</text>
  </threadedComment>
  <threadedComment ref="F13" dT="2020-01-03T18:04:47.13" personId="{2A42A3A0-8AD4-48BB-B05F-EBC88839AA01}" id="{7B1652BD-070A-4001-9914-5960F7C17725}">
    <text>Aug 2</text>
  </threadedComment>
  <threadedComment ref="G13" dT="2020-01-03T18:04:41.18" personId="{2A42A3A0-8AD4-48BB-B05F-EBC88839AA01}" id="{55640C49-F7BA-45AD-BAD0-77B1DB279E98}">
    <text>Aug 3</text>
  </threadedComment>
  <threadedComment ref="H13" dT="2020-01-03T18:04:35.63" personId="{2A42A3A0-8AD4-48BB-B05F-EBC88839AA01}" id="{90158B06-88D9-4B15-8938-7EA1E43E1BAC}">
    <text>Aug 4</text>
  </threadedComment>
  <threadedComment ref="I13" dT="2020-01-03T18:04:28.22" personId="{2A42A3A0-8AD4-48BB-B05F-EBC88839AA01}" id="{6E78E12B-A907-4BC6-A36D-A84941932D84}">
    <text>Aug 5</text>
  </threadedComment>
  <threadedComment ref="J13" dT="2020-01-03T18:04:15.16" personId="{2A42A3A0-8AD4-48BB-B05F-EBC88839AA01}" id="{2DB75AEE-8621-4FAF-ADBB-60709979E146}">
    <text>Aug 6</text>
  </threadedComment>
  <threadedComment ref="K13" dT="2020-01-03T18:04:10.64" personId="{2A42A3A0-8AD4-48BB-B05F-EBC88839AA01}" id="{2F35E530-0319-4762-BF2A-414C395DD5FD}">
    <text>Aug 7</text>
  </threadedComment>
  <threadedComment ref="L13" dT="2020-01-03T18:04:04.64" personId="{2A42A3A0-8AD4-48BB-B05F-EBC88839AA01}" id="{92A8B772-8574-4D01-B1C9-4CE5211A57DF}">
    <text>Aug 8</text>
  </threadedComment>
  <threadedComment ref="M13" dT="2020-01-03T18:03:59.20" personId="{2A42A3A0-8AD4-48BB-B05F-EBC88839AA01}" id="{4D308FDF-C5B1-4E52-8DD7-84B567ADF4C4}">
    <text>Aug 9</text>
  </threadedComment>
  <threadedComment ref="N13" dT="2020-01-03T18:03:53.42" personId="{2A42A3A0-8AD4-48BB-B05F-EBC88839AA01}" id="{8452B202-CF32-4002-8F17-9FA88A97961B}">
    <text>Aug 10</text>
  </threadedComment>
  <threadedComment ref="O13" dT="2020-01-03T18:03:47.65" personId="{2A42A3A0-8AD4-48BB-B05F-EBC88839AA01}" id="{5E2E2363-D9CD-4D8D-9CFA-23D2D5B3663B}">
    <text>Aug 11</text>
  </threadedComment>
  <threadedComment ref="P13" dT="2020-01-03T18:03:42.18" personId="{2A42A3A0-8AD4-48BB-B05F-EBC88839AA01}" id="{CBC9D261-7126-455F-8BC8-8F76FC75B9FD}">
    <text>Aug 12</text>
  </threadedComment>
  <threadedComment ref="Q13" dT="2020-01-03T18:03:35.86" personId="{2A42A3A0-8AD4-48BB-B05F-EBC88839AA01}" id="{8080ED27-9807-4074-A118-065DDA19A01F}">
    <text>Aug 13</text>
  </threadedComment>
  <threadedComment ref="R13" dT="2020-01-03T18:03:29.60" personId="{2A42A3A0-8AD4-48BB-B05F-EBC88839AA01}" id="{3700AC9D-2817-418D-B5B6-503A34E370AF}">
    <text>Aug 14</text>
  </threadedComment>
  <threadedComment ref="A14" dT="2020-01-03T18:08:42.88" personId="{2A42A3A0-8AD4-48BB-B05F-EBC88839AA01}" id="{C8FFD0A6-E057-4BBB-954C-3DD9590BCA9A}">
    <text>Aug 15</text>
  </threadedComment>
  <threadedComment ref="B14" dT="2020-01-03T18:08:37.20" personId="{2A42A3A0-8AD4-48BB-B05F-EBC88839AA01}" id="{C6DD90C3-D441-4327-9302-B9A73FDC8DF1}">
    <text>Aug 16</text>
  </threadedComment>
  <threadedComment ref="C14" dT="2020-01-03T18:08:32.02" personId="{2A42A3A0-8AD4-48BB-B05F-EBC88839AA01}" id="{B3302CAF-ED7D-422E-9064-0E7757A2B096}">
    <text>Aug 17</text>
  </threadedComment>
  <threadedComment ref="D14" dT="2020-01-03T18:08:25.73" personId="{2A42A3A0-8AD4-48BB-B05F-EBC88839AA01}" id="{4EE4ED58-FAA1-46CE-BA02-9552ED772D58}">
    <text>Aug 18</text>
  </threadedComment>
  <threadedComment ref="E14" dT="2020-01-03T18:08:19.98" personId="{2A42A3A0-8AD4-48BB-B05F-EBC88839AA01}" id="{4A995F7E-59B3-4B48-865D-D7719B8F1A2F}">
    <text>Aug 19</text>
  </threadedComment>
  <threadedComment ref="F14" dT="2020-01-03T18:08:14.11" personId="{2A42A3A0-8AD4-48BB-B05F-EBC88839AA01}" id="{50C5CF32-4F6C-49EB-816C-1B877487C475}">
    <text>Aug 20</text>
  </threadedComment>
  <threadedComment ref="G14" dT="2020-01-03T18:08:08.74" personId="{2A42A3A0-8AD4-48BB-B05F-EBC88839AA01}" id="{2C2CFFC5-3AA6-48FD-9009-5E415F866626}">
    <text>Aug 21</text>
  </threadedComment>
  <threadedComment ref="H14" dT="2020-01-03T18:08:03.07" personId="{2A42A3A0-8AD4-48BB-B05F-EBC88839AA01}" id="{6C9C8632-359F-4697-B572-E161A9636EF8}">
    <text>Aug 22</text>
  </threadedComment>
  <threadedComment ref="I14" dT="2020-01-03T18:06:22.31" personId="{2A42A3A0-8AD4-48BB-B05F-EBC88839AA01}" id="{CBF567AF-05BC-4BA4-86D5-C6EA1586C2AD}">
    <text>Aug 23</text>
  </threadedComment>
  <threadedComment ref="J14" dT="2020-01-03T18:06:07.29" personId="{2A42A3A0-8AD4-48BB-B05F-EBC88839AA01}" id="{9D83A812-50F4-497E-830B-05557D3FF189}">
    <text>Aug 24</text>
  </threadedComment>
  <threadedComment ref="K14" dT="2020-01-03T18:06:01.49" personId="{2A42A3A0-8AD4-48BB-B05F-EBC88839AA01}" id="{DB229BAA-9F96-4344-B774-DDBC821BF758}">
    <text>Aug 25</text>
  </threadedComment>
  <threadedComment ref="L14" dT="2020-01-03T18:05:54.40" personId="{2A42A3A0-8AD4-48BB-B05F-EBC88839AA01}" id="{0630C068-2531-41B5-BC87-BFB2A34FD294}">
    <text>Aug 26</text>
  </threadedComment>
  <threadedComment ref="M14" dT="2020-01-03T18:05:48.70" personId="{2A42A3A0-8AD4-48BB-B05F-EBC88839AA01}" id="{920E9754-4FD0-43F8-9190-2AE0FD451AA8}">
    <text>Aug 27</text>
  </threadedComment>
  <threadedComment ref="N14" dT="2020-01-03T18:05:41.77" personId="{2A42A3A0-8AD4-48BB-B05F-EBC88839AA01}" id="{0663EB4F-6B24-4652-82F0-0D5336DBF23B}">
    <text>Aug 28</text>
  </threadedComment>
  <threadedComment ref="O14" dT="2020-01-03T18:05:35.33" personId="{2A42A3A0-8AD4-48BB-B05F-EBC88839AA01}" id="{0F798409-EE16-45F2-BC85-7F589F80154F}">
    <text>Aug 29</text>
  </threadedComment>
  <threadedComment ref="P14" dT="2020-01-03T18:05:28.33" personId="{2A42A3A0-8AD4-48BB-B05F-EBC88839AA01}" id="{49DA49D1-8787-4D80-8516-6E9F4F4AA490}">
    <text>Aug 30</text>
  </threadedComment>
  <threadedComment ref="Q14" dT="2020-01-03T18:05:21.56" personId="{2A42A3A0-8AD4-48BB-B05F-EBC88839AA01}" id="{A60AC931-08FC-40DB-A174-E64F6A1A7AEE}">
    <text>Aug 31</text>
  </threadedComment>
  <threadedComment ref="R14" dT="2020-01-03T18:05:08.17" personId="{2A42A3A0-8AD4-48BB-B05F-EBC88839AA01}" id="{8DB43F82-BC35-4B8D-8CB4-8AE33AB61E9E}">
    <text>Blank</text>
  </threadedComment>
  <threadedComment ref="A15" dT="2020-01-03T18:12:04.02" personId="{2A42A3A0-8AD4-48BB-B05F-EBC88839AA01}" id="{B6604D03-445E-4D9A-BAA7-D40559953249}">
    <text>Sep 1</text>
  </threadedComment>
  <threadedComment ref="B15" dT="2020-01-03T18:11:58.28" personId="{2A42A3A0-8AD4-48BB-B05F-EBC88839AA01}" id="{941545CD-14EB-4B39-BC9E-289326484B5F}">
    <text>Sep 2</text>
  </threadedComment>
  <threadedComment ref="C15" dT="2020-01-03T18:11:51.53" personId="{2A42A3A0-8AD4-48BB-B05F-EBC88839AA01}" id="{4654FE5A-2BBD-4F09-A3D5-1386DF9BC286}">
    <text>Sep 3</text>
  </threadedComment>
  <threadedComment ref="D15" dT="2020-01-03T18:11:44.93" personId="{2A42A3A0-8AD4-48BB-B05F-EBC88839AA01}" id="{9A34A8B9-F38D-4D8D-ABB9-D4CBAEBE9807}">
    <text>Sep 4</text>
  </threadedComment>
  <threadedComment ref="E15" dT="2020-01-03T18:11:36.95" personId="{2A42A3A0-8AD4-48BB-B05F-EBC88839AA01}" id="{E197A021-7BBD-496D-A755-76283F6A357F}">
    <text>Sep 5</text>
  </threadedComment>
  <threadedComment ref="F15" dT="2020-01-03T18:11:30.82" personId="{2A42A3A0-8AD4-48BB-B05F-EBC88839AA01}" id="{E214DD29-DB50-45D3-9B80-E64D4EA35875}">
    <text>Sep 6</text>
  </threadedComment>
  <threadedComment ref="G15" dT="2020-01-03T18:11:25.20" personId="{2A42A3A0-8AD4-48BB-B05F-EBC88839AA01}" id="{C29327D1-8A36-4B04-8E68-79F5D837FF3A}">
    <text>Sep 7</text>
  </threadedComment>
  <threadedComment ref="H15" dT="2020-01-03T18:11:19.16" personId="{2A42A3A0-8AD4-48BB-B05F-EBC88839AA01}" id="{ED95B101-5442-4494-B025-C09DDEB2094B}">
    <text>Sep 8</text>
  </threadedComment>
  <threadedComment ref="I15" dT="2020-01-03T18:11:13.47" personId="{2A42A3A0-8AD4-48BB-B05F-EBC88839AA01}" id="{D99CF903-AD0E-441F-B23C-060A1B074C74}">
    <text>Sep 9</text>
  </threadedComment>
  <threadedComment ref="J15" dT="2020-01-03T18:11:07.71" personId="{2A42A3A0-8AD4-48BB-B05F-EBC88839AA01}" id="{C2BFAB74-D506-4DBD-B850-0C6E19A4E9AE}">
    <text>Sep 10</text>
  </threadedComment>
  <threadedComment ref="K15" dT="2020-01-03T18:10:59.11" personId="{2A42A3A0-8AD4-48BB-B05F-EBC88839AA01}" id="{C1771341-6712-4D2E-92B9-AB62F5F5FB95}">
    <text>Sep 11</text>
  </threadedComment>
  <threadedComment ref="L15" dT="2020-01-03T18:10:39.61" personId="{2A42A3A0-8AD4-48BB-B05F-EBC88839AA01}" id="{6501A01E-3C8D-485C-9B4A-49DA36240D64}">
    <text>Sep 12</text>
  </threadedComment>
  <threadedComment ref="M15" dT="2020-01-03T18:10:26.49" personId="{2A42A3A0-8AD4-48BB-B05F-EBC88839AA01}" id="{347FD6B9-7B43-43BF-ABB3-396E6128E4B2}">
    <text>Sep 13</text>
  </threadedComment>
  <threadedComment ref="N15" dT="2020-01-03T18:10:19.10" personId="{2A42A3A0-8AD4-48BB-B05F-EBC88839AA01}" id="{F4070442-2196-4B27-99F1-48D5A8CA2AA4}">
    <text>Sep 14</text>
  </threadedComment>
  <threadedComment ref="O15" dT="2020-01-03T18:10:12.55" personId="{2A42A3A0-8AD4-48BB-B05F-EBC88839AA01}" id="{F2EB8C3C-AC6B-4DA7-9E3C-0FE9CD51FD9B}">
    <text>Sep 15</text>
  </threadedComment>
  <threadedComment ref="P15" dT="2020-01-03T18:10:03.64" personId="{2A42A3A0-8AD4-48BB-B05F-EBC88839AA01}" id="{1CF89940-169F-4BE1-8DDB-0410047178F2}">
    <text>Sep 16</text>
  </threadedComment>
  <threadedComment ref="Q15" dT="2020-01-03T18:09:57.41" personId="{2A42A3A0-8AD4-48BB-B05F-EBC88839AA01}" id="{64E4228F-D87C-4867-822D-EBC18C94A59D}">
    <text>Sep 17</text>
  </threadedComment>
  <threadedComment ref="R15" dT="2020-01-03T18:09:51.18" personId="{2A42A3A0-8AD4-48BB-B05F-EBC88839AA01}" id="{3F35F917-E92C-4D97-BF3D-DDD9B3542186}">
    <text>Sep 18</text>
  </threadedComment>
  <threadedComment ref="A16" dT="2020-01-03T18:13:57.83" personId="{2A42A3A0-8AD4-48BB-B05F-EBC88839AA01}" id="{0CD17006-D00B-4750-BC80-11538B779A1C}">
    <text>Sep 19</text>
  </threadedComment>
  <threadedComment ref="B16" dT="2020-01-03T18:13:51.37" personId="{2A42A3A0-8AD4-48BB-B05F-EBC88839AA01}" id="{2089E1C4-965B-4427-B583-2068FCEC625E}">
    <text>Sep 20</text>
  </threadedComment>
  <threadedComment ref="C16" dT="2020-01-03T18:13:45.25" personId="{2A42A3A0-8AD4-48BB-B05F-EBC88839AA01}" id="{B846D5B4-16B0-4A9E-9E43-2ABFA97B8767}">
    <text>Sep 21</text>
  </threadedComment>
  <threadedComment ref="D16" dT="2020-01-03T18:13:39.45" personId="{2A42A3A0-8AD4-48BB-B05F-EBC88839AA01}" id="{519CE872-1A13-4D1A-910D-FCBCC000F296}">
    <text>Sep 22</text>
  </threadedComment>
  <threadedComment ref="E16" dT="2020-01-03T18:13:33.40" personId="{2A42A3A0-8AD4-48BB-B05F-EBC88839AA01}" id="{D7D7B09E-ED40-4474-A0AB-26725E9CF54E}">
    <text>Sep 23</text>
  </threadedComment>
  <threadedComment ref="F16" dT="2020-01-03T18:13:27.17" personId="{2A42A3A0-8AD4-48BB-B05F-EBC88839AA01}" id="{326CD2E4-DD39-4486-B751-7DE72CD29E5C}">
    <text>Sep 24</text>
  </threadedComment>
  <threadedComment ref="G16" dT="2020-01-03T18:13:21.12" personId="{2A42A3A0-8AD4-48BB-B05F-EBC88839AA01}" id="{0CDD6416-138C-4690-BB62-A5D2AACBB706}">
    <text>Sep 25</text>
  </threadedComment>
  <threadedComment ref="H16" dT="2020-01-03T18:13:14.18" personId="{2A42A3A0-8AD4-48BB-B05F-EBC88839AA01}" id="{0938ABFF-5C94-42A6-B9E1-3F52020BD6C1}">
    <text>Sep 26</text>
  </threadedComment>
  <threadedComment ref="I16" dT="2020-01-03T18:13:08.60" personId="{2A42A3A0-8AD4-48BB-B05F-EBC88839AA01}" id="{EF9BFE86-E031-463F-B028-DEEF4A1D3982}">
    <text>Sep 27</text>
  </threadedComment>
  <threadedComment ref="J16" dT="2020-01-03T18:12:32.93" personId="{2A42A3A0-8AD4-48BB-B05F-EBC88839AA01}" id="{27B82FE8-2588-4955-8780-AAF42FC5429E}">
    <text>Sep 28</text>
  </threadedComment>
  <threadedComment ref="K16" dT="2020-01-03T18:12:26.48" personId="{2A42A3A0-8AD4-48BB-B05F-EBC88839AA01}" id="{7FBD8CE7-8118-4208-A184-060871BF61A7}">
    <text>Sep 29</text>
  </threadedComment>
  <threadedComment ref="L16" dT="2020-01-03T18:12:19.39" personId="{2A42A3A0-8AD4-48BB-B05F-EBC88839AA01}" id="{B847732B-E13F-4B33-AB15-7DCFEC076C41}">
    <text>Sep 30</text>
  </threadedComment>
  <threadedComment ref="M16" dT="2020-01-03T18:16:08.30" personId="{2A42A3A0-8AD4-48BB-B05F-EBC88839AA01}" id="{E939217E-DE52-4604-B2D6-F44D2DDC68F3}">
    <text>Blank</text>
  </threadedComment>
  <threadedComment ref="N16" dT="2020-01-03T18:16:00.33" personId="{2A42A3A0-8AD4-48BB-B05F-EBC88839AA01}" id="{25C16B91-D29E-47E5-8E1A-A7B6EE3C0406}">
    <text>Oct 1</text>
  </threadedComment>
  <threadedComment ref="O16" dT="2020-01-03T18:15:50.91" personId="{2A42A3A0-8AD4-48BB-B05F-EBC88839AA01}" id="{28510F22-B93B-493A-97E8-21BA2A759B54}">
    <text>Oct 2</text>
  </threadedComment>
  <threadedComment ref="P16" dT="2020-01-03T18:15:44.22" personId="{2A42A3A0-8AD4-48BB-B05F-EBC88839AA01}" id="{7808A553-6B48-49F4-B6E4-61830B44E820}">
    <text>Oct 3</text>
  </threadedComment>
  <threadedComment ref="Q16" dT="2020-01-03T18:15:38.38" personId="{2A42A3A0-8AD4-48BB-B05F-EBC88839AA01}" id="{E12E0C34-7DD1-4A8B-886D-4484237C8FF3}">
    <text>Oct 4</text>
  </threadedComment>
  <threadedComment ref="R16" dT="2020-01-03T18:14:14.23" personId="{2A42A3A0-8AD4-48BB-B05F-EBC88839AA01}" id="{722639AC-6009-4D02-9BBE-8ADF5718986A}">
    <text>Oct 5</text>
  </threadedComment>
  <threadedComment ref="A17" dT="2020-01-03T18:30:32.67" personId="{2A42A3A0-8AD4-48BB-B05F-EBC88839AA01}" id="{FC842902-A280-44D1-9DFB-DD1EC07D70D8}">
    <text>Oct 6</text>
  </threadedComment>
  <threadedComment ref="B17" dT="2020-01-03T18:30:26.91" personId="{2A42A3A0-8AD4-48BB-B05F-EBC88839AA01}" id="{86B51030-09AC-407F-8241-04730DB272B0}">
    <text>Oct 7</text>
  </threadedComment>
  <threadedComment ref="C17" dT="2020-01-03T18:30:21.01" personId="{2A42A3A0-8AD4-48BB-B05F-EBC88839AA01}" id="{7F91344D-4880-4A84-8EE9-853084543F2E}">
    <text>Oct 8</text>
  </threadedComment>
  <threadedComment ref="D17" dT="2020-01-03T18:30:15.54" personId="{2A42A3A0-8AD4-48BB-B05F-EBC88839AA01}" id="{3C262D2F-EF0B-495E-8964-56B17FBAB6C4}">
    <text>Oct 9</text>
  </threadedComment>
  <threadedComment ref="E17" dT="2020-01-03T18:30:09.65" personId="{2A42A3A0-8AD4-48BB-B05F-EBC88839AA01}" id="{FB3182C4-AD9D-410E-A2A0-DFCD5CFF8DF8}">
    <text>Oct 10</text>
  </threadedComment>
  <threadedComment ref="F17" dT="2020-01-03T18:30:04.01" personId="{2A42A3A0-8AD4-48BB-B05F-EBC88839AA01}" id="{19FCB12A-6C30-4A53-BC97-456B87E2B177}">
    <text>Oct 11</text>
  </threadedComment>
  <threadedComment ref="G17" dT="2020-01-03T18:29:58.49" personId="{2A42A3A0-8AD4-48BB-B05F-EBC88839AA01}" id="{2C9C15B4-62BD-4693-BC41-50D612ABD32F}">
    <text>Oct 12</text>
  </threadedComment>
  <threadedComment ref="H17" dT="2020-01-03T18:29:52.38" personId="{2A42A3A0-8AD4-48BB-B05F-EBC88839AA01}" id="{B66F8869-5049-4AC5-941E-6A5DFEB95B86}">
    <text>Oct 13</text>
  </threadedComment>
  <threadedComment ref="I17" dT="2020-01-03T18:29:45.59" personId="{2A42A3A0-8AD4-48BB-B05F-EBC88839AA01}" id="{BC982BC4-8BD6-43EB-9F6F-23E9F1366369}">
    <text>Oct 14</text>
  </threadedComment>
  <threadedComment ref="J17" dT="2020-01-03T18:29:38.72" personId="{2A42A3A0-8AD4-48BB-B05F-EBC88839AA01}" id="{B8EAAF12-D01B-4C35-8F32-A1AFFBBFCD87}">
    <text>Oct 15</text>
  </threadedComment>
  <threadedComment ref="K17" dT="2020-01-03T18:29:33.29" personId="{2A42A3A0-8AD4-48BB-B05F-EBC88839AA01}" id="{26ED88F4-679E-41A3-BD3E-07272E9D916B}">
    <text>Oct 16</text>
  </threadedComment>
  <threadedComment ref="L17" dT="2020-01-03T18:29:25.05" personId="{2A42A3A0-8AD4-48BB-B05F-EBC88839AA01}" id="{9926D8C4-E580-4A63-B27D-FEC069EE6A22}">
    <text>Oct 17</text>
  </threadedComment>
  <threadedComment ref="M17" dT="2020-01-03T18:29:18.83" personId="{2A42A3A0-8AD4-48BB-B05F-EBC88839AA01}" id="{B521766F-3441-4061-BEA9-02F34AFB301D}">
    <text>Oct 18</text>
  </threadedComment>
  <threadedComment ref="N17" dT="2020-01-03T18:29:12.47" personId="{2A42A3A0-8AD4-48BB-B05F-EBC88839AA01}" id="{6C7F1DF1-808C-4250-9A2C-CF80A8F5AF1F}">
    <text>Oct 19</text>
  </threadedComment>
  <threadedComment ref="O17" dT="2020-01-03T18:29:03.26" personId="{2A42A3A0-8AD4-48BB-B05F-EBC88839AA01}" id="{0515F276-816C-4B39-B70E-F17FB6614688}">
    <text>Oct 20</text>
  </threadedComment>
  <threadedComment ref="P17" dT="2020-01-03T18:28:57.94" personId="{2A42A3A0-8AD4-48BB-B05F-EBC88839AA01}" id="{0A41F581-3BD0-4798-8775-94613951A3A3}">
    <text>Oct 21</text>
  </threadedComment>
  <threadedComment ref="Q17" dT="2020-01-03T18:28:52.67" personId="{2A42A3A0-8AD4-48BB-B05F-EBC88839AA01}" id="{A88BFA64-2897-4151-9430-790F6F618FDC}">
    <text>Oct 22</text>
  </threadedComment>
  <threadedComment ref="R17" dT="2020-01-03T18:28:45.51" personId="{2A42A3A0-8AD4-48BB-B05F-EBC88839AA01}" id="{E5BC328A-561C-4512-888C-C880DC0A22EC}">
    <text>Oct 23</text>
  </threadedComment>
  <threadedComment ref="A18" dT="2020-01-03T18:31:18.81" personId="{2A42A3A0-8AD4-48BB-B05F-EBC88839AA01}" id="{0D8CDD72-26C5-4A08-A099-E6C9BECB0A10}">
    <text>Oct 24</text>
  </threadedComment>
  <threadedComment ref="B18" dT="2020-01-03T18:31:13.46" personId="{2A42A3A0-8AD4-48BB-B05F-EBC88839AA01}" id="{512687C1-B703-472D-8C6E-6439E2F0D913}">
    <text>Oct 25</text>
  </threadedComment>
  <threadedComment ref="C18" dT="2020-01-03T18:31:07.94" personId="{2A42A3A0-8AD4-48BB-B05F-EBC88839AA01}" id="{21C28469-230C-4C23-9115-C8EED962C064}">
    <text>Oct 26</text>
  </threadedComment>
  <threadedComment ref="D18" dT="2020-01-03T18:31:02.50" personId="{2A42A3A0-8AD4-48BB-B05F-EBC88839AA01}" id="{BDB1CA60-4B6F-45F3-9EA5-7324EE885B70}">
    <text>Oct 27</text>
  </threadedComment>
  <threadedComment ref="E18" dT="2020-01-03T18:30:57.07" personId="{2A42A3A0-8AD4-48BB-B05F-EBC88839AA01}" id="{4460CAD8-4C60-4B35-B57B-E1F67358C199}">
    <text>Oct 28</text>
  </threadedComment>
  <threadedComment ref="F18" dT="2020-01-03T18:30:52.03" personId="{2A42A3A0-8AD4-48BB-B05F-EBC88839AA01}" id="{6D41DA5B-56FE-494F-BE05-D56B5481C887}">
    <text>Oct 29</text>
  </threadedComment>
  <threadedComment ref="G18" dT="2020-01-03T18:30:46.43" personId="{2A42A3A0-8AD4-48BB-B05F-EBC88839AA01}" id="{77DC34EA-4F0C-4848-AEC0-36BD46435BE7}">
    <text>Oct 30</text>
  </threadedComment>
  <threadedComment ref="H18" dT="2020-01-03T18:30:40.03" personId="{2A42A3A0-8AD4-48BB-B05F-EBC88839AA01}" id="{DC0D5D08-15B9-4122-95A9-6E4A2A2FC4C1}">
    <text>Oct 31</text>
  </threadedComment>
  <threadedComment ref="I18" dT="2020-01-03T18:32:37.58" personId="{2A42A3A0-8AD4-48BB-B05F-EBC88839AA01}" id="{7B87C6B5-F31C-4043-A62F-11CB86DD8DD1}">
    <text>Blank</text>
  </threadedComment>
  <threadedComment ref="J18" dT="2020-01-03T18:32:30.97" personId="{2A42A3A0-8AD4-48BB-B05F-EBC88839AA01}" id="{20BC64F9-25D5-4CC8-94B6-836583671F78}">
    <text>Nov 1</text>
  </threadedComment>
  <threadedComment ref="K18" dT="2020-01-03T18:32:25.09" personId="{2A42A3A0-8AD4-48BB-B05F-EBC88839AA01}" id="{66876E9A-65DD-4505-8640-26EB839C16FD}">
    <text>Nov 2</text>
  </threadedComment>
  <threadedComment ref="L18" dT="2020-01-03T18:32:20.08" personId="{2A42A3A0-8AD4-48BB-B05F-EBC88839AA01}" id="{2966D90D-7F96-4069-8B19-31D284DAB9C3}">
    <text>Nov 3</text>
  </threadedComment>
  <threadedComment ref="M18" dT="2020-01-03T18:32:15.01" personId="{2A42A3A0-8AD4-48BB-B05F-EBC88839AA01}" id="{75A725B6-0AEB-4E7F-8066-5BFB9C744A4B}">
    <text>Nov 4</text>
  </threadedComment>
  <threadedComment ref="N18" dT="2020-01-03T18:32:10.38" personId="{2A42A3A0-8AD4-48BB-B05F-EBC88839AA01}" id="{C58DD9AF-2F45-4708-806F-F813948144CD}">
    <text>Nov 5</text>
  </threadedComment>
  <threadedComment ref="O18" dT="2020-01-03T18:32:05.34" personId="{2A42A3A0-8AD4-48BB-B05F-EBC88839AA01}" id="{1323698B-5428-4B92-B73F-C133C467F5DA}">
    <text>Nov 6</text>
  </threadedComment>
  <threadedComment ref="P18" dT="2020-01-03T18:31:56.93" personId="{2A42A3A0-8AD4-48BB-B05F-EBC88839AA01}" id="{F5FAB98F-BD01-4EED-9C51-C43F11239C6B}">
    <text>Nov 7</text>
  </threadedComment>
  <threadedComment ref="Q18" dT="2020-01-03T18:31:51.87" personId="{2A42A3A0-8AD4-48BB-B05F-EBC88839AA01}" id="{B0E77F68-9029-4C34-AA48-91004E39A934}">
    <text>Nov 8</text>
  </threadedComment>
  <threadedComment ref="R18" dT="2020-01-03T18:31:34.61" personId="{2A42A3A0-8AD4-48BB-B05F-EBC88839AA01}" id="{9987B863-4AFB-4356-A41F-3ABFC91086EA}">
    <text>Nov 9</text>
  </threadedComment>
  <threadedComment ref="A19" dT="2020-01-03T18:36:11.67" personId="{2A42A3A0-8AD4-48BB-B05F-EBC88839AA01}" id="{11B7AE8F-32BE-40F0-947A-C68535E9CDF1}">
    <text>Nov 10</text>
  </threadedComment>
  <threadedComment ref="B19" dT="2020-01-03T18:35:41.28" personId="{2A42A3A0-8AD4-48BB-B05F-EBC88839AA01}" id="{0DCE6509-246F-4A1D-B44D-B888A8E8D0C5}">
    <text>Nov 11</text>
  </threadedComment>
  <threadedComment ref="C19" dT="2020-01-03T18:34:57.94" personId="{2A42A3A0-8AD4-48BB-B05F-EBC88839AA01}" id="{7803DA1F-7708-4DFE-9270-814E62198A29}">
    <text>Nov 12</text>
  </threadedComment>
  <threadedComment ref="D19" dT="2020-01-03T18:34:51.89" personId="{2A42A3A0-8AD4-48BB-B05F-EBC88839AA01}" id="{837DB894-71EF-4FE9-8B2A-1BC302765C57}">
    <text>Nov 13</text>
  </threadedComment>
  <threadedComment ref="E19" dT="2020-01-03T18:34:43.31" personId="{2A42A3A0-8AD4-48BB-B05F-EBC88839AA01}" id="{6FD5D50C-680C-4676-976B-B56D55E177E9}">
    <text>Nov 14</text>
  </threadedComment>
  <threadedComment ref="F19" dT="2020-01-03T18:34:02.79" personId="{2A42A3A0-8AD4-48BB-B05F-EBC88839AA01}" id="{AA9B2D65-BAB6-42C3-BB3C-DC352531CD11}">
    <text>Nov 15</text>
  </threadedComment>
  <threadedComment ref="G19" dT="2020-01-03T18:33:48.68" personId="{2A42A3A0-8AD4-48BB-B05F-EBC88839AA01}" id="{D8813646-E550-48EF-A24E-A95F48586F4D}">
    <text>Nov 16</text>
  </threadedComment>
  <threadedComment ref="H19" dT="2020-01-03T18:33:40.71" personId="{2A42A3A0-8AD4-48BB-B05F-EBC88839AA01}" id="{6D5E6511-010D-4139-A03C-38DC370A6F2B}">
    <text>Nov 17</text>
  </threadedComment>
  <threadedComment ref="I19" dT="2020-01-03T18:33:35.03" personId="{2A42A3A0-8AD4-48BB-B05F-EBC88839AA01}" id="{B21D5714-843F-4258-BD18-CE0F9D19CD46}">
    <text>Nov 18</text>
  </threadedComment>
  <threadedComment ref="J19" dT="2020-01-03T18:33:29.51" personId="{2A42A3A0-8AD4-48BB-B05F-EBC88839AA01}" id="{DBD5BA5E-FD83-43F3-82D5-46F8C86B5BA5}">
    <text>Nov 19</text>
  </threadedComment>
  <threadedComment ref="K19" dT="2020-01-03T18:33:24.15" personId="{2A42A3A0-8AD4-48BB-B05F-EBC88839AA01}" id="{E782F0A8-4FB6-498B-A0F7-21E217BB0527}">
    <text>Nov 20</text>
  </threadedComment>
  <threadedComment ref="L19" dT="2020-01-03T18:33:18.47" personId="{2A42A3A0-8AD4-48BB-B05F-EBC88839AA01}" id="{16B4A4B4-4EAB-4069-88AF-796FE6F6E7E3}">
    <text>Nov 21</text>
  </threadedComment>
  <threadedComment ref="M19" dT="2020-01-03T18:33:13.59" personId="{2A42A3A0-8AD4-48BB-B05F-EBC88839AA01}" id="{502780F3-90D8-4C6C-B11F-E148AA18C262}">
    <text>Nov 22</text>
  </threadedComment>
  <threadedComment ref="N19" dT="2020-01-03T18:33:05.69" personId="{2A42A3A0-8AD4-48BB-B05F-EBC88839AA01}" id="{81882487-1E22-46E7-B322-813CF9422898}">
    <text>Nov 23</text>
  </threadedComment>
  <threadedComment ref="O19" dT="2020-01-03T18:32:59.57" personId="{2A42A3A0-8AD4-48BB-B05F-EBC88839AA01}" id="{58C8B415-38FB-493F-8947-1B6CD1F9CE29}">
    <text>Nov 24</text>
  </threadedComment>
  <threadedComment ref="P19" dT="2020-01-03T18:32:54.39" personId="{2A42A3A0-8AD4-48BB-B05F-EBC88839AA01}" id="{48727DD6-E2D7-41E3-B62A-FAAFBA36F9D6}">
    <text>Nov 25</text>
  </threadedComment>
  <threadedComment ref="Q19" dT="2020-01-03T18:32:49.12" personId="{2A42A3A0-8AD4-48BB-B05F-EBC88839AA01}" id="{77A4B85C-93F8-4110-96E5-4E33B6ADB855}">
    <text>Nov 26</text>
  </threadedComment>
  <threadedComment ref="R19" dT="2020-01-03T18:32:44.20" personId="{2A42A3A0-8AD4-48BB-B05F-EBC88839AA01}" id="{467F4022-30C8-4335-8035-479DADCF5B08}">
    <text>Nov 27</text>
  </threadedComment>
  <threadedComment ref="A20" dT="2020-01-03T18:36:41.69" personId="{2A42A3A0-8AD4-48BB-B05F-EBC88839AA01}" id="{4418C7B6-F183-456B-8B94-21BE8D4FF321}">
    <text>Nov 28</text>
  </threadedComment>
  <threadedComment ref="B20" dT="2020-01-03T18:36:35.60" personId="{2A42A3A0-8AD4-48BB-B05F-EBC88839AA01}" id="{C0137E02-1722-4636-9DE0-EA07EFD900F8}">
    <text>Nov 29</text>
  </threadedComment>
  <threadedComment ref="C20" dT="2020-01-03T18:36:29.94" personId="{2A42A3A0-8AD4-48BB-B05F-EBC88839AA01}" id="{755B8B7A-CBB7-47D7-88FF-3D07802F7F48}">
    <text>Nov 30</text>
  </threadedComment>
  <threadedComment ref="D20" dT="2020-01-03T18:47:01.08" personId="{2A42A3A0-8AD4-48BB-B05F-EBC88839AA01}" id="{03E160C0-AD18-4200-BC7F-A4586BD91B19}">
    <text>Blank</text>
  </threadedComment>
  <threadedComment ref="E20" dT="2020-01-03T18:46:51.87" personId="{2A42A3A0-8AD4-48BB-B05F-EBC88839AA01}" id="{422CA57B-39DA-40C1-BE6F-B89E8EE76359}">
    <text>Dec 1</text>
  </threadedComment>
  <threadedComment ref="F20" dT="2020-01-03T18:46:39.58" personId="{2A42A3A0-8AD4-48BB-B05F-EBC88839AA01}" id="{C391BA45-5728-44B5-A95E-1EA5EBD21E22}">
    <text>Dec 2</text>
  </threadedComment>
  <threadedComment ref="G20" dT="2020-01-03T18:41:24.93" personId="{2A42A3A0-8AD4-48BB-B05F-EBC88839AA01}" id="{7C8B37B1-A94D-403A-8498-833C6EC970CB}">
    <text>Dec 3</text>
  </threadedComment>
  <threadedComment ref="H20" dT="2020-01-03T18:41:18.72" personId="{2A42A3A0-8AD4-48BB-B05F-EBC88839AA01}" id="{BD172C56-128E-42C8-BB76-E7DD295F59B3}">
    <text>Dec 4</text>
  </threadedComment>
  <threadedComment ref="I20" dT="2020-01-03T18:41:12.99" personId="{2A42A3A0-8AD4-48BB-B05F-EBC88839AA01}" id="{BC2144FE-D44E-4751-868E-0D708AE3A911}">
    <text>Dec 5</text>
  </threadedComment>
  <threadedComment ref="J20" dT="2020-01-03T18:41:07.39" personId="{2A42A3A0-8AD4-48BB-B05F-EBC88839AA01}" id="{20EFD47B-CDAB-41AB-86D6-7E75E5B3CD55}">
    <text>Dec 6</text>
  </threadedComment>
  <threadedComment ref="K20" dT="2020-01-03T18:41:00.79" personId="{2A42A3A0-8AD4-48BB-B05F-EBC88839AA01}" id="{D41B248D-62B3-4E8E-B09B-273BE454CC01}">
    <text>Dec 7</text>
  </threadedComment>
  <threadedComment ref="L20" dT="2020-01-03T18:40:51.31" personId="{2A42A3A0-8AD4-48BB-B05F-EBC88839AA01}" id="{77DBF76C-0625-4E8C-8A1D-7F891BB7EAF9}">
    <text>Dec 8</text>
  </threadedComment>
  <threadedComment ref="M20" dT="2020-01-03T18:40:46.27" personId="{2A42A3A0-8AD4-48BB-B05F-EBC88839AA01}" id="{6C7A018B-FB0D-4C2C-B307-D7EFC351AA12}">
    <text>Dec 9</text>
  </threadedComment>
  <threadedComment ref="N20" dT="2020-01-03T18:40:35.20" personId="{2A42A3A0-8AD4-48BB-B05F-EBC88839AA01}" id="{1877A77D-F0E5-4C6C-B73A-AEC9CB2F1CAF}">
    <text>Dec 10</text>
  </threadedComment>
  <threadedComment ref="O20" dT="2020-01-03T18:40:25.63" personId="{2A42A3A0-8AD4-48BB-B05F-EBC88839AA01}" id="{94F65556-2326-4CC9-AD7F-AC7F1318A72B}">
    <text>Dec 11</text>
  </threadedComment>
  <threadedComment ref="P20" dT="2020-01-03T18:40:20.96" personId="{2A42A3A0-8AD4-48BB-B05F-EBC88839AA01}" id="{E2D7B26D-B0BE-4748-A186-9F8B74525AE1}">
    <text>Dec 12</text>
  </threadedComment>
  <threadedComment ref="Q20" dT="2020-01-03T18:40:15.51" personId="{2A42A3A0-8AD4-48BB-B05F-EBC88839AA01}" id="{1F4DACCF-D1E5-40AD-BE96-69425196F6EF}">
    <text>Dec 13</text>
  </threadedComment>
  <threadedComment ref="R20" dT="2020-01-03T18:40:09.96" personId="{2A42A3A0-8AD4-48BB-B05F-EBC88839AA01}" id="{F62CD363-2457-4D76-93BF-986F2D569D3C}">
    <text>Dec 14</text>
  </threadedComment>
  <threadedComment ref="A21" dT="2020-01-03T18:40:03.98" personId="{2A42A3A0-8AD4-48BB-B05F-EBC88839AA01}" id="{720AA04C-0B9F-4061-BC16-7105ACDE494E}">
    <text>Dec 15</text>
  </threadedComment>
  <threadedComment ref="B21" dT="2020-01-03T18:39:58.62" personId="{2A42A3A0-8AD4-48BB-B05F-EBC88839AA01}" id="{0026B5B4-3831-44B5-8B81-0FB9264C7ACC}">
    <text>Dec 16</text>
  </threadedComment>
  <threadedComment ref="C21" dT="2020-01-03T18:39:50.14" personId="{2A42A3A0-8AD4-48BB-B05F-EBC88839AA01}" id="{BE301268-CD7A-498C-8E93-CA67B55627B3}">
    <text>Dec 17</text>
  </threadedComment>
  <threadedComment ref="D21" dT="2020-01-03T18:39:44.22" personId="{2A42A3A0-8AD4-48BB-B05F-EBC88839AA01}" id="{25F3EC2B-C15C-41D2-900F-1903AAD0CC52}">
    <text>Dec 18</text>
  </threadedComment>
  <threadedComment ref="E21" dT="2020-01-03T18:39:34.95" personId="{2A42A3A0-8AD4-48BB-B05F-EBC88839AA01}" id="{D680E7C6-8626-49DD-B465-877AD160C3C8}">
    <text>Dec 19</text>
  </threadedComment>
  <threadedComment ref="F21" dT="2020-01-03T18:39:24.20" personId="{2A42A3A0-8AD4-48BB-B05F-EBC88839AA01}" id="{C3294077-4912-45F8-9A78-E8F944E6ED92}">
    <text>Dec 20</text>
  </threadedComment>
  <threadedComment ref="G21" dT="2020-01-03T18:39:19.00" personId="{2A42A3A0-8AD4-48BB-B05F-EBC88839AA01}" id="{51EF78D0-12A3-4A6A-BB07-50F3E458ED03}">
    <text>Dec 21</text>
  </threadedComment>
  <threadedComment ref="H21" dT="2020-01-03T18:39:08.75" personId="{2A42A3A0-8AD4-48BB-B05F-EBC88839AA01}" id="{28DDF138-F4B1-4EA2-B290-8584B597B391}">
    <text>Dec 22</text>
  </threadedComment>
  <threadedComment ref="I21" dT="2020-01-03T18:39:01.96" personId="{2A42A3A0-8AD4-48BB-B05F-EBC88839AA01}" id="{93E37E84-3793-45A6-85C0-A37C6EAAA703}">
    <text>Dec 23</text>
  </threadedComment>
  <threadedComment ref="J21" dT="2020-01-03T18:38:54.20" personId="{2A42A3A0-8AD4-48BB-B05F-EBC88839AA01}" id="{8C53086C-09CB-4F81-AC72-9B5B3AA13A31}">
    <text>Dec 24</text>
  </threadedComment>
  <threadedComment ref="K21" dT="2020-01-03T18:38:45.15" personId="{2A42A3A0-8AD4-48BB-B05F-EBC88839AA01}" id="{8578158E-389F-4C69-A4F4-ECFF6839269C}">
    <text>Dec 25</text>
  </threadedComment>
  <threadedComment ref="L21" dT="2020-01-03T18:38:39.37" personId="{2A42A3A0-8AD4-48BB-B05F-EBC88839AA01}" id="{B78E57BF-06CA-4962-8DF0-DB55AA9F51E5}">
    <text>Dec 26</text>
  </threadedComment>
  <threadedComment ref="M21" dT="2020-01-03T18:38:31.99" personId="{2A42A3A0-8AD4-48BB-B05F-EBC88839AA01}" id="{71D22EAE-5C09-42EA-8360-DE4656DC2A78}">
    <text>Dec 27</text>
  </threadedComment>
  <threadedComment ref="N21" dT="2020-01-03T18:38:25.90" personId="{2A42A3A0-8AD4-48BB-B05F-EBC88839AA01}" id="{8BAD98A4-3AFA-443C-BA0D-63AF15960B20}">
    <text>Dec 28</text>
  </threadedComment>
  <threadedComment ref="O21" dT="2020-01-03T18:38:18.54" personId="{2A42A3A0-8AD4-48BB-B05F-EBC88839AA01}" id="{D9EB6850-5162-47C0-91DD-5A7B6097EF18}">
    <text>Dec 29</text>
  </threadedComment>
  <threadedComment ref="P21" dT="2020-01-03T18:38:11.88" personId="{2A42A3A0-8AD4-48BB-B05F-EBC88839AA01}" id="{61B52BA2-8BC9-4BAA-B2A5-C33CC08129BE}">
    <text>Dec 30</text>
  </threadedComment>
  <threadedComment ref="Q21" dT="2020-01-03T18:38:04.47" personId="{2A42A3A0-8AD4-48BB-B05F-EBC88839AA01}" id="{E483E523-6688-4226-8D5C-21ACCAE40F05}">
    <text>Dec 31</text>
  </threadedComment>
  <threadedComment ref="R21" dT="2020-01-03T18:37:34.38" personId="{2A42A3A0-8AD4-48BB-B05F-EBC88839AA01}" id="{D80B9089-195D-4BD1-B2BA-BC9B8048F3CB}">
    <text>Jan 1</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0-01-03T09:21:34.84" personId="{2A42A3A0-8AD4-48BB-B05F-EBC88839AA01}" id="{FF910FDF-7DC5-4C46-89E3-CB4BD43D0A73}">
    <text>Jan 1</text>
  </threadedComment>
  <threadedComment ref="B1" dT="2020-01-03T09:21:51.00" personId="{2A42A3A0-8AD4-48BB-B05F-EBC88839AA01}" id="{8CB7AEEE-A2DE-4FCD-8406-8A4ADEC5F8E4}">
    <text>Jan 2</text>
  </threadedComment>
  <threadedComment ref="C1" dT="2020-01-03T09:22:30.28" personId="{2A42A3A0-8AD4-48BB-B05F-EBC88839AA01}" id="{B487714D-8AC0-4CC1-A3BF-435155CA300C}">
    <text>Jan 3</text>
  </threadedComment>
  <threadedComment ref="D1" dT="2020-01-03T09:22:47.47" personId="{2A42A3A0-8AD4-48BB-B05F-EBC88839AA01}" id="{D1CFCBC1-1757-48DF-BC95-BD7845EAA523}">
    <text>Jan 4</text>
  </threadedComment>
  <threadedComment ref="E1" dT="2020-01-03T09:23:09.97" personId="{2A42A3A0-8AD4-48BB-B05F-EBC88839AA01}" id="{C4CCE74F-BD94-438C-8404-407E027C9A18}">
    <text>Jan 5</text>
  </threadedComment>
  <threadedComment ref="F1" dT="2020-01-03T09:23:43.05" personId="{2A42A3A0-8AD4-48BB-B05F-EBC88839AA01}" id="{1E881F9A-E01F-44BE-A1F6-1074B82AFD53}">
    <text>Jan 6</text>
  </threadedComment>
  <threadedComment ref="G1" dT="2020-01-03T09:23:51.92" personId="{2A42A3A0-8AD4-48BB-B05F-EBC88839AA01}" id="{AACB4FA4-F163-425E-977E-899DACC9165D}">
    <text>Jan 7</text>
  </threadedComment>
  <threadedComment ref="H1" dT="2020-01-03T09:24:02.83" personId="{2A42A3A0-8AD4-48BB-B05F-EBC88839AA01}" id="{B8FC9145-FD68-407C-857F-092BCC493F2B}">
    <text>Jan 8</text>
  </threadedComment>
  <threadedComment ref="I1" dT="2020-01-03T09:24:15.74" personId="{2A42A3A0-8AD4-48BB-B05F-EBC88839AA01}" id="{6386D99D-2001-4E7A-9ACD-ED1914E59F3A}">
    <text>Jan 9</text>
  </threadedComment>
  <threadedComment ref="J1" dT="2020-01-03T09:24:25.04" personId="{2A42A3A0-8AD4-48BB-B05F-EBC88839AA01}" id="{5ECD441E-1C26-4223-9FB9-34544B4A26A2}">
    <text>Jan 10</text>
  </threadedComment>
  <threadedComment ref="K1" dT="2020-01-03T09:24:34.12" personId="{2A42A3A0-8AD4-48BB-B05F-EBC88839AA01}" id="{9F5E9AE4-63C2-43BD-A99F-7B8B18E470C7}">
    <text>Jan 11</text>
  </threadedComment>
  <threadedComment ref="L1" dT="2020-01-03T09:24:44.67" personId="{2A42A3A0-8AD4-48BB-B05F-EBC88839AA01}" id="{4FD23D3A-74C8-49AB-AEE3-8D16D8A48833}">
    <text>Jan 12</text>
  </threadedComment>
  <threadedComment ref="M1" dT="2020-01-03T09:25:57.50" personId="{2A42A3A0-8AD4-48BB-B05F-EBC88839AA01}" id="{5013E7BC-1EED-41A1-9E96-7CF8A9AC06CD}">
    <text>Jan 13</text>
  </threadedComment>
  <threadedComment ref="N1" dT="2020-01-03T09:26:07.61" personId="{2A42A3A0-8AD4-48BB-B05F-EBC88839AA01}" id="{E03A623A-B64A-4AEF-AE1C-2CF4FED920DB}">
    <text>Jan 14</text>
  </threadedComment>
  <threadedComment ref="O1" dT="2020-01-03T09:26:18.50" personId="{2A42A3A0-8AD4-48BB-B05F-EBC88839AA01}" id="{C82BB044-A07B-4E52-9465-D9874183F96F}">
    <text>Jan 15</text>
  </threadedComment>
  <threadedComment ref="P1" dT="2020-01-03T09:26:28.31" personId="{2A42A3A0-8AD4-48BB-B05F-EBC88839AA01}" id="{5454C9E9-41D4-44D4-B79C-ED34308D0F92}">
    <text>Jan 16</text>
  </threadedComment>
  <threadedComment ref="Q1" dT="2020-01-03T09:26:41.32" personId="{2A42A3A0-8AD4-48BB-B05F-EBC88839AA01}" id="{572AE63A-56ED-4F82-A2A4-5B68B2EF005C}">
    <text>Jan 17</text>
  </threadedComment>
  <threadedComment ref="R1" dT="2020-01-03T09:27:01.54" personId="{2A42A3A0-8AD4-48BB-B05F-EBC88839AA01}" id="{11CE286C-838C-4075-B374-C7D67F214EE4}">
    <text>Jan 18</text>
  </threadedComment>
  <threadedComment ref="A2" dT="2020-01-03T09:27:31.75" personId="{2A42A3A0-8AD4-48BB-B05F-EBC88839AA01}" id="{6413A074-951E-4137-8F01-06C9628062B0}">
    <text>Jan 19</text>
  </threadedComment>
  <threadedComment ref="B2" dT="2020-01-03T09:27:43.41" personId="{2A42A3A0-8AD4-48BB-B05F-EBC88839AA01}" id="{707082FF-EA77-4915-A370-652471146D1A}">
    <text>Jan 20</text>
  </threadedComment>
  <threadedComment ref="C2" dT="2020-01-03T09:27:56.10" personId="{2A42A3A0-8AD4-48BB-B05F-EBC88839AA01}" id="{3F67A1A8-BEED-4BB0-B8AB-BCCDA2173767}">
    <text>Jan 21</text>
  </threadedComment>
  <threadedComment ref="D2" dT="2020-01-03T09:28:13.31" personId="{2A42A3A0-8AD4-48BB-B05F-EBC88839AA01}" id="{5CAED9A0-D8FC-437C-BF7B-4477B7C25195}">
    <text>Jan 22</text>
  </threadedComment>
  <threadedComment ref="E2" dT="2020-01-03T09:28:27.45" personId="{2A42A3A0-8AD4-48BB-B05F-EBC88839AA01}" id="{A8713353-CD5F-4BCD-B9C2-606F5B27A215}">
    <text>Jan 23</text>
  </threadedComment>
  <threadedComment ref="F2" dT="2020-01-03T09:28:39.14" personId="{2A42A3A0-8AD4-48BB-B05F-EBC88839AA01}" id="{B8102130-7357-4072-A9A0-8B73DABE53F7}">
    <text>Jan 24</text>
  </threadedComment>
  <threadedComment ref="G2" dT="2020-01-03T09:28:49.94" personId="{2A42A3A0-8AD4-48BB-B05F-EBC88839AA01}" id="{3D97D22C-57A1-4DE2-9979-88BF437AC913}">
    <text>Jan 25</text>
  </threadedComment>
  <threadedComment ref="H2" dT="2020-01-03T09:29:14.34" personId="{2A42A3A0-8AD4-48BB-B05F-EBC88839AA01}" id="{6CAE52E1-EC74-4AEE-8677-2FE083053C6E}">
    <text>Jan 26</text>
  </threadedComment>
  <threadedComment ref="I2" dT="2020-01-03T09:29:24.84" personId="{2A42A3A0-8AD4-48BB-B05F-EBC88839AA01}" id="{40BB9F13-B2E5-4EAA-BE61-F22284E5F2BA}">
    <text>Jan 27</text>
  </threadedComment>
  <threadedComment ref="J2" dT="2020-01-03T09:29:36.56" personId="{2A42A3A0-8AD4-48BB-B05F-EBC88839AA01}" id="{4D60DCF9-F36A-4B2D-B85C-047C66BD0564}">
    <text>Jan 28</text>
  </threadedComment>
  <threadedComment ref="K2" dT="2020-01-03T09:29:44.32" personId="{2A42A3A0-8AD4-48BB-B05F-EBC88839AA01}" id="{B115CCC7-94F6-4C50-BB82-0F4E1DAA114F}">
    <text>Jan 29</text>
  </threadedComment>
  <threadedComment ref="L2" dT="2020-01-03T09:29:52.58" personId="{2A42A3A0-8AD4-48BB-B05F-EBC88839AA01}" id="{7E6934D9-4227-45C1-9E5B-13D8B2ABF9F7}">
    <text>Jan 30</text>
  </threadedComment>
  <threadedComment ref="M2" dT="2020-01-03T09:30:06.77" personId="{2A42A3A0-8AD4-48BB-B05F-EBC88839AA01}" id="{80F4E2F5-10CA-4F77-AB4E-0CCC5CD4766D}">
    <text>Jan 31</text>
  </threadedComment>
  <threadedComment ref="N2" dT="2020-01-03T09:35:30.38" personId="{2A42A3A0-8AD4-48BB-B05F-EBC88839AA01}" id="{536C7742-EBBA-4009-B801-EEA4B3C1DAA4}">
    <text>Blank</text>
  </threadedComment>
  <threadedComment ref="O2" dT="2020-01-03T09:30:34.86" personId="{2A42A3A0-8AD4-48BB-B05F-EBC88839AA01}" id="{B648A125-DE97-470A-B2B3-EA4A15D88BBD}">
    <text>Feb 1</text>
  </threadedComment>
  <threadedComment ref="P2" dT="2020-01-03T09:30:42.44" personId="{2A42A3A0-8AD4-48BB-B05F-EBC88839AA01}" id="{4DC278BF-36D6-4DCE-BE1F-9BE94F33B4C9}">
    <text>Feb 2</text>
  </threadedComment>
  <threadedComment ref="Q2" dT="2020-01-03T09:30:49.51" personId="{2A42A3A0-8AD4-48BB-B05F-EBC88839AA01}" id="{C9895392-EBC6-43A3-A579-15B7D6EBC6B5}">
    <text>Feb 3</text>
  </threadedComment>
  <threadedComment ref="R2" dT="2020-01-03T09:30:58.71" personId="{2A42A3A0-8AD4-48BB-B05F-EBC88839AA01}" id="{D163FA5D-08B2-4508-A287-C9CDC9971EAF}">
    <text>Feb 4</text>
  </threadedComment>
  <threadedComment ref="A3" dT="2020-01-03T09:31:18.45" personId="{2A42A3A0-8AD4-48BB-B05F-EBC88839AA01}" id="{A191A212-6183-4733-ADE9-6C6889C45E93}">
    <text>Feb 5</text>
  </threadedComment>
  <threadedComment ref="B3" dT="2020-01-03T09:31:30.10" personId="{2A42A3A0-8AD4-48BB-B05F-EBC88839AA01}" id="{8F96538B-71D2-49AC-A759-D6505209C20B}">
    <text>Feb 6</text>
  </threadedComment>
  <threadedComment ref="C3" dT="2020-01-03T09:31:57.16" personId="{2A42A3A0-8AD4-48BB-B05F-EBC88839AA01}" id="{34C34B66-DB9F-47BA-9F6A-B5C21BB7FF08}">
    <text>Feb 7</text>
  </threadedComment>
  <threadedComment ref="D3" dT="2020-01-03T09:32:07.15" personId="{2A42A3A0-8AD4-48BB-B05F-EBC88839AA01}" id="{F35FE1D1-F2FD-4FD4-8D2E-C4450D3C843C}">
    <text>Feb 8</text>
  </threadedComment>
  <threadedComment ref="E3" dT="2020-01-03T09:34:08.34" personId="{2A42A3A0-8AD4-48BB-B05F-EBC88839AA01}" id="{0BF8821E-1A42-430A-9051-B6691ED50675}">
    <text>Feb 9</text>
  </threadedComment>
  <threadedComment ref="F3" dT="2020-01-03T09:34:16.95" personId="{2A42A3A0-8AD4-48BB-B05F-EBC88839AA01}" id="{A1DC1BE4-B19B-46AD-A8E6-252E2FD59197}">
    <text>Feb 10</text>
  </threadedComment>
  <threadedComment ref="G3" dT="2020-01-03T09:34:31.65" personId="{2A42A3A0-8AD4-48BB-B05F-EBC88839AA01}" id="{E985A3E5-9C1B-4A1A-AE37-064BCA8F07C7}">
    <text>Feb 11</text>
  </threadedComment>
  <threadedComment ref="H3" dT="2020-01-03T09:34:48.42" personId="{2A42A3A0-8AD4-48BB-B05F-EBC88839AA01}" id="{BD6FDB04-6C05-47FC-9D5E-1D8C18E51DB4}">
    <text>Feb 12</text>
  </threadedComment>
  <threadedComment ref="I3" dT="2020-01-03T09:35:02.72" personId="{2A42A3A0-8AD4-48BB-B05F-EBC88839AA01}" id="{16C372A1-FC49-4F65-A607-18D586BE8948}">
    <text>Feb 13</text>
  </threadedComment>
  <threadedComment ref="J3" dT="2020-01-03T09:35:14.47" personId="{2A42A3A0-8AD4-48BB-B05F-EBC88839AA01}" id="{88AA44B7-941A-4FC1-ABB5-79046F5C1AC2}">
    <text>Feb 14</text>
  </threadedComment>
  <threadedComment ref="K3" dT="2020-01-03T09:36:15.38" personId="{2A42A3A0-8AD4-48BB-B05F-EBC88839AA01}" id="{93395B43-EB0E-4337-A9F2-25917BDE93F6}">
    <text>Feb 15</text>
  </threadedComment>
  <threadedComment ref="L3" dT="2020-01-03T09:36:23.81" personId="{2A42A3A0-8AD4-48BB-B05F-EBC88839AA01}" id="{A1132278-8842-4658-95B3-3D710E1BF0A0}">
    <text>Feb 16</text>
  </threadedComment>
  <threadedComment ref="M3" dT="2020-01-03T09:36:34.18" personId="{2A42A3A0-8AD4-48BB-B05F-EBC88839AA01}" id="{1AC02741-EA6E-4BAE-B2E7-D78E6AF0FFB0}">
    <text>Feb 17</text>
  </threadedComment>
  <threadedComment ref="N3" dT="2020-01-03T09:36:46.18" personId="{2A42A3A0-8AD4-48BB-B05F-EBC88839AA01}" id="{3E113F08-7457-44F0-86E4-9299B44271B8}">
    <text>Feb 18</text>
  </threadedComment>
  <threadedComment ref="O3" dT="2020-01-03T09:37:01.27" personId="{2A42A3A0-8AD4-48BB-B05F-EBC88839AA01}" id="{6E838F09-5C60-4BE2-B5C0-08C355F061CB}">
    <text>Feb 19</text>
  </threadedComment>
  <threadedComment ref="P3" dT="2020-01-03T09:37:14.19" personId="{2A42A3A0-8AD4-48BB-B05F-EBC88839AA01}" id="{550A0D2C-DE54-4B4E-8B38-89B4F4B858F3}">
    <text>Feb 20</text>
  </threadedComment>
  <threadedComment ref="Q3" dT="2020-01-03T09:34:41.21" personId="{2A42A3A0-8AD4-48BB-B05F-EBC88839AA01}" id="{9CF587B0-81A9-4D4D-85A7-14119C1BBAE6}">
    <text>Feb 21</text>
  </threadedComment>
  <threadedComment ref="R3" dT="2020-01-03T09:34:24.46" personId="{2A42A3A0-8AD4-48BB-B05F-EBC88839AA01}" id="{0A76B362-A32A-4064-AA6E-EFB35BC3B46D}">
    <text>Feb 22</text>
  </threadedComment>
  <threadedComment ref="A4" dT="2020-01-03T16:09:09.58" personId="{2A42A3A0-8AD4-48BB-B05F-EBC88839AA01}" id="{46754E2F-1C59-4B1A-A56F-310AEB173868}">
    <text>Feb 23</text>
  </threadedComment>
  <threadedComment ref="B4" dT="2020-01-03T16:39:09.94" personId="{2A42A3A0-8AD4-48BB-B05F-EBC88839AA01}" id="{636250AA-A001-4D5B-A81E-F610A7416F71}">
    <text>Feb 24</text>
  </threadedComment>
  <threadedComment ref="C4" dT="2020-01-03T16:40:27.76" personId="{2A42A3A0-8AD4-48BB-B05F-EBC88839AA01}" id="{B94DE96D-9557-400C-AA4F-DE12498C0A74}">
    <text>Feb 25</text>
  </threadedComment>
  <threadedComment ref="D4" dT="2020-01-03T16:40:41.28" personId="{2A42A3A0-8AD4-48BB-B05F-EBC88839AA01}" id="{23AD673E-B627-4147-9FAC-13FEECA52B53}">
    <text>Feb 26</text>
  </threadedComment>
  <threadedComment ref="E4" dT="2020-01-03T16:40:50.26" personId="{2A42A3A0-8AD4-48BB-B05F-EBC88839AA01}" id="{979E42CF-6F07-4807-991C-10B163035B65}">
    <text>Feb 27</text>
  </threadedComment>
  <threadedComment ref="F4" dT="2020-01-03T16:39:51.77" personId="{2A42A3A0-8AD4-48BB-B05F-EBC88839AA01}" id="{2BCCCE3F-8E2A-4BBE-85FF-71B80A0366E4}">
    <text>Feb 28</text>
  </threadedComment>
  <threadedComment ref="G4" dT="2020-01-03T16:41:31.33" personId="{2A42A3A0-8AD4-48BB-B05F-EBC88839AA01}" id="{852EC34B-7252-4647-BB6A-426D843307BE}">
    <text>Feb 29</text>
  </threadedComment>
  <threadedComment ref="H4" dT="2020-01-03T09:35:41.16" personId="{2A42A3A0-8AD4-48BB-B05F-EBC88839AA01}" id="{63504D67-F2C7-4789-B166-3A1F3C4D3142}">
    <text>Blank</text>
  </threadedComment>
  <threadedComment ref="I4" dT="2020-01-03T16:31:43.40" personId="{2A42A3A0-8AD4-48BB-B05F-EBC88839AA01}" id="{BE0A02E9-0782-4C1D-9332-F884900FFF8B}">
    <text>Mar 1</text>
  </threadedComment>
  <threadedComment ref="J4" dT="2020-01-03T16:41:05.18" personId="{2A42A3A0-8AD4-48BB-B05F-EBC88839AA01}" id="{F41D5F69-DEA3-4C3E-B084-BDCE89FAFC5A}">
    <text>Mar 2</text>
  </threadedComment>
  <threadedComment ref="K4" dT="2020-01-03T16:40:58.43" personId="{2A42A3A0-8AD4-48BB-B05F-EBC88839AA01}" id="{52B6775D-0B54-4E6F-91E4-53B67360B19B}">
    <text>Mar 3</text>
  </threadedComment>
  <threadedComment ref="L4" dT="2020-01-03T16:33:42.73" personId="{2A42A3A0-8AD4-48BB-B05F-EBC88839AA01}" id="{FC91640A-4125-4AC5-AF60-4C0791E4653C}">
    <text>Mar 4</text>
  </threadedComment>
  <threadedComment ref="M4" dT="2020-01-03T16:32:08.32" personId="{2A42A3A0-8AD4-48BB-B05F-EBC88839AA01}" id="{7F605D84-5EBD-407F-B8F5-1D9522935D46}">
    <text>Mar 5</text>
  </threadedComment>
  <threadedComment ref="N4" dT="2020-01-03T16:31:59.78" personId="{2A42A3A0-8AD4-48BB-B05F-EBC88839AA01}" id="{333C0E5C-EABB-4E78-821E-3FF519DF61EA}">
    <text>Mar 6</text>
  </threadedComment>
  <threadedComment ref="O4" dT="2020-01-03T09:38:18.39" personId="{2A42A3A0-8AD4-48BB-B05F-EBC88839AA01}" id="{62311AAE-237F-4EAE-B579-2D49ACF8DCFA}">
    <text>Mar 7</text>
  </threadedComment>
  <threadedComment ref="P4" dT="2020-01-03T09:38:09.10" personId="{2A42A3A0-8AD4-48BB-B05F-EBC88839AA01}" id="{18727EDC-6D2A-4443-8DE4-EBBB1E70DF9F}">
    <text>Mar 8</text>
  </threadedComment>
  <threadedComment ref="Q4" dT="2020-01-03T09:38:02.92" personId="{2A42A3A0-8AD4-48BB-B05F-EBC88839AA01}" id="{5D4886E2-7840-4428-9C03-F61CB30D61FA}">
    <text>Mar 9</text>
  </threadedComment>
  <threadedComment ref="R4" dT="2020-01-03T09:37:56.17" personId="{2A42A3A0-8AD4-48BB-B05F-EBC88839AA01}" id="{DB75CF12-6337-4987-96B7-5EE747E7A629}">
    <text>Mar 10</text>
  </threadedComment>
  <threadedComment ref="A5" dT="2020-01-03T16:09:18.19" personId="{2A42A3A0-8AD4-48BB-B05F-EBC88839AA01}" id="{6716234C-368D-49AA-B871-32DA4A3284F1}">
    <text>Mar 11</text>
  </threadedComment>
  <threadedComment ref="B5" dT="2020-01-03T17:09:18.83" personId="{2A42A3A0-8AD4-48BB-B05F-EBC88839AA01}" id="{50172417-2096-48A9-BF58-B8A9B8AE8566}">
    <text>Mar 12</text>
  </threadedComment>
  <threadedComment ref="C5" dT="2020-01-03T17:09:29.00" personId="{2A42A3A0-8AD4-48BB-B05F-EBC88839AA01}" id="{AB9612CE-566B-4BB0-A326-776B58BD1013}">
    <text>Mar 13</text>
  </threadedComment>
  <threadedComment ref="D5" dT="2020-01-03T17:10:23.78" personId="{2A42A3A0-8AD4-48BB-B05F-EBC88839AA01}" id="{B86836C4-1988-48A5-8F03-EF74E472CD57}">
    <text>Mar 14</text>
  </threadedComment>
  <threadedComment ref="E5" dT="2020-01-03T17:10:39.09" personId="{2A42A3A0-8AD4-48BB-B05F-EBC88839AA01}" id="{70D7B869-642B-47F7-8954-5430D735A6B2}">
    <text>Mar 15</text>
  </threadedComment>
  <threadedComment ref="F5" dT="2020-01-03T17:10:52.38" personId="{2A42A3A0-8AD4-48BB-B05F-EBC88839AA01}" id="{009F92CF-E82F-4FDC-843E-3D5351051903}">
    <text>Mar 16</text>
  </threadedComment>
  <threadedComment ref="G5" dT="2020-01-03T17:11:08.83" personId="{2A42A3A0-8AD4-48BB-B05F-EBC88839AA01}" id="{D3FB44B0-2D97-4BC6-ACD7-E68F5AD3F9B0}">
    <text>Mar 17</text>
  </threadedComment>
  <threadedComment ref="H5" dT="2020-01-03T17:11:58.20" personId="{2A42A3A0-8AD4-48BB-B05F-EBC88839AA01}" id="{A0C3159F-BF10-48A2-BD7D-E5B32E550592}">
    <text>Mar 18</text>
  </threadedComment>
  <threadedComment ref="I5" dT="2020-01-03T17:12:30.06" personId="{2A42A3A0-8AD4-48BB-B05F-EBC88839AA01}" id="{3A1B1E55-0205-437E-89A8-D4B5D41EB7C2}">
    <text>Mar 19</text>
  </threadedComment>
  <threadedComment ref="J5" dT="2020-01-03T17:12:20.81" personId="{2A42A3A0-8AD4-48BB-B05F-EBC88839AA01}" id="{40FC60F7-3E73-45C9-960A-0B7EF7E5F1F8}">
    <text>Mar 20</text>
  </threadedComment>
  <threadedComment ref="K5" dT="2020-01-03T17:10:45.26" personId="{2A42A3A0-8AD4-48BB-B05F-EBC88839AA01}" id="{DB33558E-FB59-468E-B2E9-325A37D494BA}">
    <text>Mar 21</text>
  </threadedComment>
  <threadedComment ref="L5" dT="2020-01-03T17:11:00.03" personId="{2A42A3A0-8AD4-48BB-B05F-EBC88839AA01}" id="{CC9E49F1-F01C-4908-B72B-1FFFB9CC67C4}">
    <text>Mar 22</text>
  </threadedComment>
  <threadedComment ref="M5" dT="2020-01-03T17:11:18.39" personId="{2A42A3A0-8AD4-48BB-B05F-EBC88839AA01}" id="{BDAE490E-43F3-44F8-B7CC-60C8702E22F9}">
    <text>Mar 23</text>
  </threadedComment>
  <threadedComment ref="N5" dT="2020-01-03T17:12:13.22" personId="{2A42A3A0-8AD4-48BB-B05F-EBC88839AA01}" id="{E865DF18-BA15-432F-BC81-E082493EA287}">
    <text>Mar 24</text>
  </threadedComment>
  <threadedComment ref="O5" dT="2020-01-03T17:12:38.79" personId="{2A42A3A0-8AD4-48BB-B05F-EBC88839AA01}" id="{8CFAB547-1DC1-40E5-86B0-DE4C1D507202}">
    <text>Mar 25</text>
  </threadedComment>
  <threadedComment ref="P5" dT="2020-01-03T17:12:05.18" personId="{2A42A3A0-8AD4-48BB-B05F-EBC88839AA01}" id="{2DD0A219-7B8E-4B51-B698-49ACDDE2FD0A}">
    <text>Mar 26</text>
  </threadedComment>
  <threadedComment ref="Q5" dT="2020-01-03T16:42:03.19" personId="{2A42A3A0-8AD4-48BB-B05F-EBC88839AA01}" id="{F45654C4-308D-4EFC-90B7-B43004249B6C}">
    <text>Mar 27</text>
  </threadedComment>
  <threadedComment ref="R5" dT="2020-01-03T16:41:54.95" personId="{2A42A3A0-8AD4-48BB-B05F-EBC88839AA01}" id="{DC585F95-7BB9-476A-822E-3987C862670B}">
    <text>Mar 28</text>
  </threadedComment>
  <threadedComment ref="A6" dT="2020-01-03T17:10:30.64" personId="{2A42A3A0-8AD4-48BB-B05F-EBC88839AA01}" id="{09019C65-382A-432F-90C1-FFCE77843383}">
    <text>Mar 29</text>
  </threadedComment>
  <threadedComment ref="B6" dT="2020-01-03T17:27:42.16" personId="{2A42A3A0-8AD4-48BB-B05F-EBC88839AA01}" id="{1092CF30-AB52-433B-B824-E66778271B9A}">
    <text>Mar 30</text>
  </threadedComment>
  <threadedComment ref="C6" dT="2020-01-03T17:37:49.47" personId="{2A42A3A0-8AD4-48BB-B05F-EBC88839AA01}" id="{D348B526-DDB6-4F35-AF02-BF7649097AF2}">
    <text>Mar 31</text>
  </threadedComment>
  <threadedComment ref="D6" dT="2020-01-03T09:35:48.92" personId="{2A42A3A0-8AD4-48BB-B05F-EBC88839AA01}" id="{938813D9-1335-4CA6-AD3C-39D4527CBAEF}">
    <text>Blank</text>
  </threadedComment>
  <threadedComment ref="E6" dT="2020-01-03T17:38:29.95" personId="{2A42A3A0-8AD4-48BB-B05F-EBC88839AA01}" id="{AF6968A4-4266-4A59-99B6-FA8C05B5FA6B}">
    <text>Apr 1</text>
  </threadedComment>
  <threadedComment ref="F6" dT="2020-01-03T17:38:24.16" personId="{2A42A3A0-8AD4-48BB-B05F-EBC88839AA01}" id="{BD57C882-0536-4BB9-8D76-12D1C255E9DE}">
    <text>Apr 2</text>
  </threadedComment>
  <threadedComment ref="G6" dT="2020-01-03T17:38:13.22" personId="{2A42A3A0-8AD4-48BB-B05F-EBC88839AA01}" id="{251A3AAA-FE19-4376-96CF-C151C88F363C}">
    <text>Apr 3</text>
  </threadedComment>
  <threadedComment ref="H6" dT="2020-01-03T17:38:03.59" personId="{2A42A3A0-8AD4-48BB-B05F-EBC88839AA01}" id="{59BFCDF4-ED84-4989-9E30-322BFBCE8816}">
    <text>Apr 4</text>
  </threadedComment>
  <threadedComment ref="I6" dT="2020-01-03T17:37:57.68" personId="{2A42A3A0-8AD4-48BB-B05F-EBC88839AA01}" id="{5C15E6F6-06CF-44B9-9267-2056836C8A24}">
    <text>Apr 5</text>
  </threadedComment>
  <threadedComment ref="J6" dT="2020-01-03T17:30:19.90" personId="{2A42A3A0-8AD4-48BB-B05F-EBC88839AA01}" id="{76B9FD6E-F200-4CF0-9E09-464FA9791011}">
    <text>Apr 6</text>
  </threadedComment>
  <threadedComment ref="K6" dT="2020-01-03T17:30:04.97" personId="{2A42A3A0-8AD4-48BB-B05F-EBC88839AA01}" id="{4B50BC11-32A5-412C-B21F-EE515F8680C0}">
    <text>Apr 7</text>
  </threadedComment>
  <threadedComment ref="L6" dT="2020-01-03T17:29:56.41" personId="{2A42A3A0-8AD4-48BB-B05F-EBC88839AA01}" id="{A77FB8F5-D7C3-422A-ADBF-DBF9E898A406}">
    <text>Apr 8</text>
  </threadedComment>
  <threadedComment ref="M6" dT="2020-01-03T17:29:47.82" personId="{2A42A3A0-8AD4-48BB-B05F-EBC88839AA01}" id="{4C0F83FE-D41F-4748-8612-7BF1AF41D5B4}">
    <text>Apr 9</text>
  </threadedComment>
  <threadedComment ref="N6" dT="2020-01-03T17:29:39.66" personId="{2A42A3A0-8AD4-48BB-B05F-EBC88839AA01}" id="{8EAA16DC-40F0-4101-BEA7-07A39D41E7F8}">
    <text>Apr 10</text>
  </threadedComment>
  <threadedComment ref="O6" dT="2020-01-03T17:29:28.87" personId="{2A42A3A0-8AD4-48BB-B05F-EBC88839AA01}" id="{585DD23A-1836-4A2B-94FC-D24A28C3E864}">
    <text>Apr 11</text>
  </threadedComment>
  <threadedComment ref="P6" dT="2020-01-03T17:28:40.68" personId="{2A42A3A0-8AD4-48BB-B05F-EBC88839AA01}" id="{1F963F9F-5113-46E5-80A0-0524EB520B0D}">
    <text>Apr 12</text>
  </threadedComment>
  <threadedComment ref="Q6" dT="2020-01-03T17:28:16.07" personId="{2A42A3A0-8AD4-48BB-B05F-EBC88839AA01}" id="{E989A1CB-72A5-4D6A-B366-7E141CBD731F}">
    <text>Aprl 13</text>
  </threadedComment>
  <threadedComment ref="R6" dT="2020-01-03T17:28:09.07" personId="{2A42A3A0-8AD4-48BB-B05F-EBC88839AA01}" id="{AA30B590-E325-41F7-8074-F0364ACA12D0}">
    <text>Apr 14</text>
  </threadedComment>
  <threadedComment ref="A7" dT="2020-01-03T17:42:16.13" personId="{2A42A3A0-8AD4-48BB-B05F-EBC88839AA01}" id="{C19FC998-D7E6-4E3C-ABDF-360B0D365322}">
    <text>Apr 5</text>
  </threadedComment>
  <threadedComment ref="B7" dT="2020-01-03T17:42:06.33" personId="{2A42A3A0-8AD4-48BB-B05F-EBC88839AA01}" id="{2A3F6170-2B4C-4AB0-861F-A74ADC5FE091}">
    <text>Apr 16</text>
  </threadedComment>
  <threadedComment ref="C7" dT="2020-01-03T17:41:59.05" personId="{2A42A3A0-8AD4-48BB-B05F-EBC88839AA01}" id="{4606168D-FBBF-4BEE-807E-D5DB220E0169}">
    <text>Apr 17</text>
  </threadedComment>
  <threadedComment ref="D7" dT="2020-01-03T17:41:52.49" personId="{2A42A3A0-8AD4-48BB-B05F-EBC88839AA01}" id="{C26D4776-D9C7-4139-8F38-BCE5A96AD23F}">
    <text>Apr 18</text>
  </threadedComment>
  <threadedComment ref="E7" dT="2020-01-03T17:41:46.60" personId="{2A42A3A0-8AD4-48BB-B05F-EBC88839AA01}" id="{7AF7811E-EDF4-49CD-BD56-3B917D5D9092}">
    <text>Apr 19</text>
  </threadedComment>
  <threadedComment ref="F7" dT="2020-01-03T17:41:40.25" personId="{2A42A3A0-8AD4-48BB-B05F-EBC88839AA01}" id="{9ECBC9BC-102A-4F34-B7DB-4DD7CDBB68B5}">
    <text>Apr 20</text>
  </threadedComment>
  <threadedComment ref="G7" dT="2020-01-03T17:41:33.75" personId="{2A42A3A0-8AD4-48BB-B05F-EBC88839AA01}" id="{091A6407-3AD6-4273-B1B0-8579ADBEA151}">
    <text>Apr 21</text>
  </threadedComment>
  <threadedComment ref="H7" dT="2020-01-03T17:41:26.83" personId="{2A42A3A0-8AD4-48BB-B05F-EBC88839AA01}" id="{EDA154B4-0922-4410-A128-2F24E9E5A7F0}">
    <text>Apr 22</text>
  </threadedComment>
  <threadedComment ref="I7" dT="2020-01-03T17:41:20.62" personId="{2A42A3A0-8AD4-48BB-B05F-EBC88839AA01}" id="{9B720FF9-14B4-4723-95DD-C58FFF7B4927}">
    <text>Apr 23</text>
  </threadedComment>
  <threadedComment ref="J7" dT="2020-01-03T17:41:14.53" personId="{2A42A3A0-8AD4-48BB-B05F-EBC88839AA01}" id="{045CA426-B975-418C-9182-5C7684DBF128}">
    <text>Apr 24</text>
  </threadedComment>
  <threadedComment ref="K7" dT="2020-01-03T17:41:08.27" personId="{2A42A3A0-8AD4-48BB-B05F-EBC88839AA01}" id="{12409F65-2895-46F5-B02B-3311C792518A}">
    <text>Apr 25</text>
  </threadedComment>
  <threadedComment ref="L7" dT="2020-01-03T17:41:00.91" personId="{2A42A3A0-8AD4-48BB-B05F-EBC88839AA01}" id="{BB7A53E9-9159-417E-AFA7-A6E02946899C}">
    <text>Apr 26</text>
  </threadedComment>
  <threadedComment ref="M7" dT="2020-01-03T17:40:51.20" personId="{2A42A3A0-8AD4-48BB-B05F-EBC88839AA01}" id="{3FC972A9-80E0-4602-B7E1-EB441279A4C6}">
    <text>Apr 27</text>
  </threadedComment>
  <threadedComment ref="N7" dT="2020-01-03T17:40:40.60" personId="{2A42A3A0-8AD4-48BB-B05F-EBC88839AA01}" id="{40FAFB14-7D42-4DD9-94D7-5F7AB76E0F82}">
    <text>Apr 28</text>
  </threadedComment>
  <threadedComment ref="O7" dT="2020-01-03T17:40:30.91" personId="{2A42A3A0-8AD4-48BB-B05F-EBC88839AA01}" id="{76379687-CE3F-469B-B2AB-90A2395C7D06}">
    <text>Apr 29</text>
  </threadedComment>
  <threadedComment ref="P7" dT="2020-01-03T17:40:23.75" personId="{2A42A3A0-8AD4-48BB-B05F-EBC88839AA01}" id="{F115A7A6-8AAD-418D-8F34-8BCECC45F6FB}">
    <text>Apr 30</text>
  </threadedComment>
  <threadedComment ref="Q7" dT="2020-01-03T09:36:05.95" personId="{2A42A3A0-8AD4-48BB-B05F-EBC88839AA01}" id="{A762638E-7EDF-47FF-9B1C-AAAA253EB91B}">
    <text>Blank</text>
  </threadedComment>
  <threadedComment ref="R7" dT="2020-01-03T17:40:08.10" personId="{2A42A3A0-8AD4-48BB-B05F-EBC88839AA01}" id="{B0C63D19-72E8-4015-9DF8-7BE0DC872D8C}">
    <text>May 1</text>
  </threadedComment>
  <threadedComment ref="A8" dT="2020-01-03T17:47:16.59" personId="{2A42A3A0-8AD4-48BB-B05F-EBC88839AA01}" id="{212450A3-4035-41DE-B300-8E42039044DF}">
    <text>May 2</text>
  </threadedComment>
  <threadedComment ref="B8" dT="2020-01-03T17:47:09.55" personId="{2A42A3A0-8AD4-48BB-B05F-EBC88839AA01}" id="{2D47C871-91F5-4759-822E-0E96DA5E1A21}">
    <text>May 3</text>
  </threadedComment>
  <threadedComment ref="C8" dT="2020-01-03T17:46:54.56" personId="{2A42A3A0-8AD4-48BB-B05F-EBC88839AA01}" id="{E657841C-3F6E-4859-A44D-543B5130C489}">
    <text>May 4</text>
  </threadedComment>
  <threadedComment ref="D8" dT="2020-01-03T17:46:47.79" personId="{2A42A3A0-8AD4-48BB-B05F-EBC88839AA01}" id="{7E490EEC-8A6D-454D-A9CB-18761D2DD803}">
    <text>May 5</text>
  </threadedComment>
  <threadedComment ref="E8" dT="2020-01-03T17:46:40.15" personId="{2A42A3A0-8AD4-48BB-B05F-EBC88839AA01}" id="{9125A10A-D9C7-4776-949B-6AD3AA173777}">
    <text>May 6</text>
  </threadedComment>
  <threadedComment ref="F8" dT="2020-01-03T17:45:30.94" personId="{2A42A3A0-8AD4-48BB-B05F-EBC88839AA01}" id="{E4E8B728-D100-4313-9251-F3DA87AFDCCF}">
    <text>May 7</text>
  </threadedComment>
  <threadedComment ref="G8" dT="2020-01-03T17:45:19.41" personId="{2A42A3A0-8AD4-48BB-B05F-EBC88839AA01}" id="{638C7EFD-C484-479F-9660-3C2C2A46BF69}">
    <text>May 8</text>
  </threadedComment>
  <threadedComment ref="H8" dT="2020-01-03T17:44:55.93" personId="{2A42A3A0-8AD4-48BB-B05F-EBC88839AA01}" id="{52E6FEA6-28FF-4478-A77E-61DCE61971CE}">
    <text>May 9</text>
  </threadedComment>
  <threadedComment ref="I8" dT="2020-01-03T17:44:12.40" personId="{2A42A3A0-8AD4-48BB-B05F-EBC88839AA01}" id="{C0F7BCE0-9A61-4C0E-B6C7-FD0B8205433D}">
    <text>May 10</text>
  </threadedComment>
  <threadedComment ref="J8" dT="2020-01-03T17:44:00.42" personId="{2A42A3A0-8AD4-48BB-B05F-EBC88839AA01}" id="{0294C8A6-27AC-41A6-B3B5-EFBD673F8B10}">
    <text>May 11</text>
  </threadedComment>
  <threadedComment ref="K8" dT="2020-01-03T17:43:52.25" personId="{2A42A3A0-8AD4-48BB-B05F-EBC88839AA01}" id="{031EF406-3E10-4EDB-AFF3-3E07212964CA}">
    <text>May 12</text>
  </threadedComment>
  <threadedComment ref="L8" dT="2020-01-03T17:43:42.35" personId="{2A42A3A0-8AD4-48BB-B05F-EBC88839AA01}" id="{C33D4BF7-B40B-4CC7-9A92-E6F568AD7E0D}">
    <text>May 13</text>
  </threadedComment>
  <threadedComment ref="M8" dT="2020-01-03T17:43:36.18" personId="{2A42A3A0-8AD4-48BB-B05F-EBC88839AA01}" id="{D0578E79-0B20-4EB6-BC07-49DCBF3C93E0}">
    <text>May 14</text>
  </threadedComment>
  <threadedComment ref="N8" dT="2020-01-03T17:43:29.93" personId="{2A42A3A0-8AD4-48BB-B05F-EBC88839AA01}" id="{95AA5B83-B5EF-430B-9B2D-370BDB18C060}">
    <text>May 15</text>
  </threadedComment>
  <threadedComment ref="O8" dT="2020-01-03T17:43:23.80" personId="{2A42A3A0-8AD4-48BB-B05F-EBC88839AA01}" id="{6B0D54F1-0E5C-4934-BF47-BE180ACDAF2A}">
    <text>May 16</text>
  </threadedComment>
  <threadedComment ref="P8" dT="2020-01-03T17:43:17.87" personId="{2A42A3A0-8AD4-48BB-B05F-EBC88839AA01}" id="{EE7FECC6-1086-47CF-8217-3E10A22EDA26}">
    <text>May 17</text>
  </threadedComment>
  <threadedComment ref="Q8" dT="2020-01-03T17:43:11.33" personId="{2A42A3A0-8AD4-48BB-B05F-EBC88839AA01}" id="{A5B5AA7C-F550-4230-ABE8-C0094B861C0D}">
    <text>May 18</text>
  </threadedComment>
  <threadedComment ref="R8" dT="2020-01-03T17:43:04.95" personId="{2A42A3A0-8AD4-48BB-B05F-EBC88839AA01}" id="{433F9665-ABF9-40BF-B703-1FD5C257E0A3}">
    <text>May 19</text>
  </threadedComment>
  <threadedComment ref="A9" dT="2020-01-03T17:49:36.84" personId="{2A42A3A0-8AD4-48BB-B05F-EBC88839AA01}" id="{564757E1-2AC0-4EBF-9ABE-7FC920FFCF79}">
    <text>May 20</text>
  </threadedComment>
  <threadedComment ref="B9" dT="2020-01-03T17:49:29.22" personId="{2A42A3A0-8AD4-48BB-B05F-EBC88839AA01}" id="{C3364DE3-D4F3-458F-8AC1-7656FFF2EC4C}">
    <text>May 21</text>
  </threadedComment>
  <threadedComment ref="C9" dT="2020-01-03T17:49:19.07" personId="{2A42A3A0-8AD4-48BB-B05F-EBC88839AA01}" id="{EECC9901-4576-40E8-90BF-30004D8D482A}">
    <text>May 22</text>
  </threadedComment>
  <threadedComment ref="D9" dT="2020-01-03T17:49:13.35" personId="{2A42A3A0-8AD4-48BB-B05F-EBC88839AA01}" id="{34AFBEFB-6833-497B-A255-0D099355F837}">
    <text>May 23</text>
  </threadedComment>
  <threadedComment ref="E9" dT="2020-01-03T17:49:06.76" personId="{2A42A3A0-8AD4-48BB-B05F-EBC88839AA01}" id="{32C998B4-3305-4992-8B6B-A7605FDF0D74}">
    <text>May 24</text>
  </threadedComment>
  <threadedComment ref="F9" dT="2020-01-03T17:49:00.85" personId="{2A42A3A0-8AD4-48BB-B05F-EBC88839AA01}" id="{595CE0B5-00FB-4A50-9546-1D78C25D4423}">
    <text>May 25</text>
  </threadedComment>
  <threadedComment ref="G9" dT="2020-01-03T17:48:53.54" personId="{2A42A3A0-8AD4-48BB-B05F-EBC88839AA01}" id="{EE20B36D-14EE-48BA-9C91-145B77E41723}">
    <text>May 26</text>
  </threadedComment>
  <threadedComment ref="H9" dT="2020-01-03T17:48:46.82" personId="{2A42A3A0-8AD4-48BB-B05F-EBC88839AA01}" id="{FB5139B6-D988-4E55-8555-56DA977F4D84}">
    <text>May 27</text>
  </threadedComment>
  <threadedComment ref="I9" dT="2020-01-03T17:48:38.99" personId="{2A42A3A0-8AD4-48BB-B05F-EBC88839AA01}" id="{5462D626-DAD6-47EB-B709-04E0871B3CD3}">
    <text>May 28</text>
  </threadedComment>
  <threadedComment ref="J9" dT="2020-01-03T17:48:32.47" personId="{2A42A3A0-8AD4-48BB-B05F-EBC88839AA01}" id="{BA5DC553-0063-48CB-AF90-7CD28853E893}">
    <text>May 29</text>
  </threadedComment>
  <threadedComment ref="K9" dT="2020-01-03T17:48:16.04" personId="{2A42A3A0-8AD4-48BB-B05F-EBC88839AA01}" id="{992A1D4C-1AF9-48D1-A16B-F27A776D267A}">
    <text>May 30</text>
  </threadedComment>
  <threadedComment ref="L9" dT="2020-01-03T17:48:09.93" personId="{2A42A3A0-8AD4-48BB-B05F-EBC88839AA01}" id="{0384F531-5B9F-4657-8AEF-CF7D4939452D}">
    <text>May 31</text>
  </threadedComment>
  <threadedComment ref="M9" dT="2020-01-03T09:35:57.31" personId="{2A42A3A0-8AD4-48BB-B05F-EBC88839AA01}" id="{7974549F-0188-4B4D-A26C-438C67D45569}">
    <text>Blank</text>
  </threadedComment>
  <threadedComment ref="N9" dT="2020-01-03T17:50:29.35" personId="{2A42A3A0-8AD4-48BB-B05F-EBC88839AA01}" id="{02670E14-2D4C-405D-99EC-6A711460A522}">
    <text>Jun 1</text>
  </threadedComment>
  <threadedComment ref="O9" dT="2020-01-03T17:50:16.97" personId="{2A42A3A0-8AD4-48BB-B05F-EBC88839AA01}" id="{68306B53-E6F7-463A-B688-5043D6749ED5}">
    <text>Jun 2</text>
  </threadedComment>
  <threadedComment ref="P9" dT="2020-01-03T17:50:09.79" personId="{2A42A3A0-8AD4-48BB-B05F-EBC88839AA01}" id="{B0A9E8CC-B410-454E-A94E-74BC0E40617F}">
    <text>Jun 3</text>
  </threadedComment>
  <threadedComment ref="Q9" dT="2020-01-03T17:50:03.07" personId="{2A42A3A0-8AD4-48BB-B05F-EBC88839AA01}" id="{2CAF9CEF-DEAD-4D29-82E2-C7910D1EC8D5}">
    <text>Jun 4</text>
  </threadedComment>
  <threadedComment ref="R9" dT="2020-01-03T17:49:53.64" personId="{2A42A3A0-8AD4-48BB-B05F-EBC88839AA01}" id="{D897CFC9-4239-4986-9ACD-78648FB8E1AC}">
    <text>Jun 5</text>
  </threadedComment>
  <threadedComment ref="A10" dT="2020-01-03T17:56:14.19" personId="{2A42A3A0-8AD4-48BB-B05F-EBC88839AA01}" id="{04642518-C949-4650-B47D-45439B93DC91}">
    <text>Jun 6</text>
  </threadedComment>
  <threadedComment ref="B10" dT="2020-01-03T17:56:07.45" personId="{2A42A3A0-8AD4-48BB-B05F-EBC88839AA01}" id="{7B7B5226-5365-4212-A980-93DBA4B0B788}">
    <text>Jun 7</text>
  </threadedComment>
  <threadedComment ref="C10" dT="2020-01-03T17:56:00.57" personId="{2A42A3A0-8AD4-48BB-B05F-EBC88839AA01}" id="{FD90EF8D-0335-4A87-B27C-1BF106FCEE6C}">
    <text>Jun 8</text>
  </threadedComment>
  <threadedComment ref="D10" dT="2020-01-03T17:55:54.59" personId="{2A42A3A0-8AD4-48BB-B05F-EBC88839AA01}" id="{CC896B35-3E02-46F8-89D8-5344A4C73F95}">
    <text>Jun 9</text>
  </threadedComment>
  <threadedComment ref="E10" dT="2020-01-03T17:55:45.70" personId="{2A42A3A0-8AD4-48BB-B05F-EBC88839AA01}" id="{53C44DC7-2DAC-44A7-BC59-1520FCA56910}">
    <text>Jun 10</text>
  </threadedComment>
  <threadedComment ref="F10" dT="2020-01-03T17:55:38.75" personId="{2A42A3A0-8AD4-48BB-B05F-EBC88839AA01}" id="{FFC204EA-093D-4235-9086-D127C129B416}">
    <text>Jun 11</text>
  </threadedComment>
  <threadedComment ref="G10" dT="2020-01-03T16:40:11.76" personId="{2A42A3A0-8AD4-48BB-B05F-EBC88839AA01}" id="{A69B0E2D-7E41-445D-B45C-49DAE328EA0D}">
    <text>Jun 12</text>
  </threadedComment>
  <threadedComment ref="H10" dT="2020-01-03T17:55:28.58" personId="{2A42A3A0-8AD4-48BB-B05F-EBC88839AA01}" id="{81E96EB2-B424-4924-BD57-7F2626A60F58}">
    <text>Jun 13</text>
  </threadedComment>
  <threadedComment ref="I10" dT="2020-01-03T17:55:22.66" personId="{2A42A3A0-8AD4-48BB-B05F-EBC88839AA01}" id="{F5FF62C8-59DD-4F55-929B-E1127318A101}">
    <text>Jun 14</text>
  </threadedComment>
  <threadedComment ref="J10" dT="2020-01-03T17:55:14.66" personId="{2A42A3A0-8AD4-48BB-B05F-EBC88839AA01}" id="{5CE9A0BF-7264-4F15-A110-401D6BE2D589}">
    <text>Jun 15</text>
  </threadedComment>
  <threadedComment ref="K10" dT="2020-01-03T17:54:49.27" personId="{2A42A3A0-8AD4-48BB-B05F-EBC88839AA01}" id="{AA9806A1-AC4C-4B69-AA58-691EF8CF85EE}">
    <text>Jun 16</text>
  </threadedComment>
  <threadedComment ref="L10" dT="2020-01-03T17:53:05.44" personId="{2A42A3A0-8AD4-48BB-B05F-EBC88839AA01}" id="{DA32E306-DF3A-4EB0-94F1-E75190E26928}">
    <text>Jun 17</text>
  </threadedComment>
  <threadedComment ref="M10" dT="2020-01-03T17:52:55.27" personId="{2A42A3A0-8AD4-48BB-B05F-EBC88839AA01}" id="{8CBD39A2-910A-438D-ACA5-03720F3D5E7D}">
    <text>Jun 18</text>
  </threadedComment>
  <threadedComment ref="N10" dT="2020-01-03T17:52:45.67" personId="{2A42A3A0-8AD4-48BB-B05F-EBC88839AA01}" id="{C354E1D9-2F9A-496C-882A-F5F780FA3C7C}">
    <text>Jun 19</text>
  </threadedComment>
  <threadedComment ref="O10" dT="2020-01-03T17:52:36.35" personId="{2A42A3A0-8AD4-48BB-B05F-EBC88839AA01}" id="{9A195071-D44C-401B-9E32-619B9C221D7B}">
    <text>Jun 20</text>
  </threadedComment>
  <threadedComment ref="P10" dT="2020-01-03T17:52:27.61" personId="{2A42A3A0-8AD4-48BB-B05F-EBC88839AA01}" id="{6C99F5D0-103F-4B91-BA9E-F95DF5854D25}">
    <text>Jun 21</text>
  </threadedComment>
  <threadedComment ref="Q10" dT="2020-01-03T17:51:17.52" personId="{2A42A3A0-8AD4-48BB-B05F-EBC88839AA01}" id="{600F6B76-7805-4C93-97E3-13D24E73BD51}">
    <text>Jun 22</text>
  </threadedComment>
  <threadedComment ref="R10" dT="2020-01-03T17:51:11.28" personId="{2A42A3A0-8AD4-48BB-B05F-EBC88839AA01}" id="{AE145CA0-73C2-465F-ADD0-4A716A436648}">
    <text>Jun 23</text>
  </threadedComment>
  <threadedComment ref="A11" dT="2020-01-03T17:58:34.55" personId="{2A42A3A0-8AD4-48BB-B05F-EBC88839AA01}" id="{93B79B45-499C-4E9E-BE0C-0DAAF0B513B0}">
    <text>Jun 24</text>
  </threadedComment>
  <threadedComment ref="B11" dT="2020-01-03T17:58:26.03" personId="{2A42A3A0-8AD4-48BB-B05F-EBC88839AA01}" id="{11050790-047D-4125-9FAF-CFB37DFB3495}">
    <text>Jun 25</text>
  </threadedComment>
  <threadedComment ref="C11" dT="2020-01-03T17:58:19.71" personId="{2A42A3A0-8AD4-48BB-B05F-EBC88839AA01}" id="{46435444-8570-425A-BAB5-30506729BB0A}">
    <text>Jun 26</text>
  </threadedComment>
  <threadedComment ref="D11" dT="2020-01-03T17:58:12.76" personId="{2A42A3A0-8AD4-48BB-B05F-EBC88839AA01}" id="{DA915FF6-6E90-478C-BECD-D156ACFDB2DE}">
    <text>Jun 27</text>
  </threadedComment>
  <threadedComment ref="E11" dT="2020-01-03T17:58:06.56" personId="{2A42A3A0-8AD4-48BB-B05F-EBC88839AA01}" id="{F7F152B9-D599-478C-9142-8F256C3D1551}">
    <text>Jun 28</text>
  </threadedComment>
  <threadedComment ref="F11" dT="2020-01-03T17:58:01.13" personId="{2A42A3A0-8AD4-48BB-B05F-EBC88839AA01}" id="{8FB07732-EA82-4A36-B9BA-A8D614067464}">
    <text>Jun 29</text>
  </threadedComment>
  <threadedComment ref="G11" dT="2020-01-03T17:57:53.27" personId="{2A42A3A0-8AD4-48BB-B05F-EBC88839AA01}" id="{636ED0F2-8121-479A-BF3B-3A6D095EBF53}">
    <text>Jun 30</text>
  </threadedComment>
  <threadedComment ref="H11" dT="2020-01-03T18:00:15.90" personId="{2A42A3A0-8AD4-48BB-B05F-EBC88839AA01}" id="{676806F9-0422-4664-903B-2A67C9082AF8}">
    <text>Blank</text>
  </threadedComment>
  <threadedComment ref="I11" dT="2020-01-03T18:00:06.29" personId="{2A42A3A0-8AD4-48BB-B05F-EBC88839AA01}" id="{5C719FD3-8E1C-4BEC-94DB-1B8A5B287021}">
    <text>Jul 1</text>
  </threadedComment>
  <threadedComment ref="J11" dT="2020-01-03T17:59:59.78" personId="{2A42A3A0-8AD4-48BB-B05F-EBC88839AA01}" id="{B4ED4A15-B242-490A-9FC4-FCEF2475667E}">
    <text>Jul 2</text>
  </threadedComment>
  <threadedComment ref="K11" dT="2020-01-03T17:59:54.11" personId="{2A42A3A0-8AD4-48BB-B05F-EBC88839AA01}" id="{704D80D1-112B-4963-BC93-890E7CCF1916}">
    <text>Jul 3</text>
  </threadedComment>
  <threadedComment ref="L11" dT="2020-01-03T17:59:35.17" personId="{2A42A3A0-8AD4-48BB-B05F-EBC88839AA01}" id="{38CFEABC-9149-49FA-B5ED-74CE7F9A6868}">
    <text>Jul 4</text>
  </threadedComment>
  <threadedComment ref="M11" dT="2020-01-03T17:59:29.03" personId="{2A42A3A0-8AD4-48BB-B05F-EBC88839AA01}" id="{165EB518-58E8-4D69-B5A3-0C176C28A7A0}">
    <text>Jul 5</text>
  </threadedComment>
  <threadedComment ref="N11" dT="2020-01-03T17:59:22.35" personId="{2A42A3A0-8AD4-48BB-B05F-EBC88839AA01}" id="{2ECE9F6B-7C17-4D5F-A353-8A7065609BB1}">
    <text>Jul 6</text>
  </threadedComment>
  <threadedComment ref="O11" dT="2020-01-03T17:59:14.74" personId="{2A42A3A0-8AD4-48BB-B05F-EBC88839AA01}" id="{AB17B713-D9BE-4B28-9852-C8A9F2D853A0}">
    <text>Jul 7</text>
  </threadedComment>
  <threadedComment ref="P11" dT="2020-01-03T17:59:09.89" personId="{2A42A3A0-8AD4-48BB-B05F-EBC88839AA01}" id="{F28C9A2F-836A-418A-9362-944EAF9C9941}">
    <text>Jul 8</text>
  </threadedComment>
  <threadedComment ref="Q11" dT="2020-01-03T17:59:04.43" personId="{2A42A3A0-8AD4-48BB-B05F-EBC88839AA01}" id="{57415093-E8BE-40D7-9726-437E98A7477F}">
    <text>Jul 9</text>
  </threadedComment>
  <threadedComment ref="R11" dT="2020-01-03T17:58:56.43" personId="{2A42A3A0-8AD4-48BB-B05F-EBC88839AA01}" id="{E74135BE-C55D-430B-9BCD-835B6B6192F3}">
    <text>Jul 10</text>
  </threadedComment>
  <threadedComment ref="A12" dT="2020-01-03T18:02:39.58" personId="{2A42A3A0-8AD4-48BB-B05F-EBC88839AA01}" id="{4482DE85-AE00-4AEB-91E8-0CE30EB5BF01}">
    <text>Jul 11</text>
  </threadedComment>
  <threadedComment ref="B12" dT="2020-01-03T18:02:32.71" personId="{2A42A3A0-8AD4-48BB-B05F-EBC88839AA01}" id="{4C7EDB0F-FD90-48AD-A78C-7856BB4FB3B1}">
    <text>Jul 12</text>
  </threadedComment>
  <threadedComment ref="C12" dT="2020-01-03T18:02:26.38" personId="{2A42A3A0-8AD4-48BB-B05F-EBC88839AA01}" id="{235E07A7-3BEA-4F94-933A-C88521797607}">
    <text>Jul 13</text>
  </threadedComment>
  <threadedComment ref="D12" dT="2020-01-03T18:02:19.70" personId="{2A42A3A0-8AD4-48BB-B05F-EBC88839AA01}" id="{4FD1A91A-0A25-4C14-92A9-63AF8F616537}">
    <text>Jul 14</text>
  </threadedComment>
  <threadedComment ref="E12" dT="2020-01-03T18:02:14.14" personId="{2A42A3A0-8AD4-48BB-B05F-EBC88839AA01}" id="{23926C74-C4B7-4ACB-B2FB-33A7BD150CF1}">
    <text>Jul 15</text>
  </threadedComment>
  <threadedComment ref="F12" dT="2020-01-03T18:02:08.72" personId="{2A42A3A0-8AD4-48BB-B05F-EBC88839AA01}" id="{91ED7AA4-FF1A-4D78-BF3B-D77005ECBC34}">
    <text>Jul 16</text>
  </threadedComment>
  <threadedComment ref="G12" dT="2020-01-03T18:02:02.87" personId="{2A42A3A0-8AD4-48BB-B05F-EBC88839AA01}" id="{A8A21C05-F98D-4EFC-A6F2-96FBD3667BE5}">
    <text>Jul 17</text>
  </threadedComment>
  <threadedComment ref="H12" dT="2020-01-03T18:01:56.63" personId="{2A42A3A0-8AD4-48BB-B05F-EBC88839AA01}" id="{12DA00F4-7E40-4706-BF65-D9499566AF6E}">
    <text>Jul 18</text>
  </threadedComment>
  <threadedComment ref="I12" dT="2020-01-03T18:01:50.19" personId="{2A42A3A0-8AD4-48BB-B05F-EBC88839AA01}" id="{8C79CF59-36F7-45E4-B65F-DE769B319CCE}">
    <text>Jul 19</text>
  </threadedComment>
  <threadedComment ref="J12" dT="2020-01-03T18:01:43.11" personId="{2A42A3A0-8AD4-48BB-B05F-EBC88839AA01}" id="{5527638C-1519-4725-8DD3-72D0EF2BC1A7}">
    <text>Jul 20</text>
  </threadedComment>
  <threadedComment ref="K12" dT="2020-01-03T18:01:37.54" personId="{2A42A3A0-8AD4-48BB-B05F-EBC88839AA01}" id="{9BF96424-51A0-441F-B50E-F434801858D0}">
    <text>Jul 21</text>
  </threadedComment>
  <threadedComment ref="L12" dT="2020-01-03T18:01:32.18" personId="{2A42A3A0-8AD4-48BB-B05F-EBC88839AA01}" id="{2403AF97-C9F5-4BF6-A815-DABA889D559F}">
    <text>Jul 22</text>
  </threadedComment>
  <threadedComment ref="M12" dT="2020-01-03T18:01:27.03" personId="{2A42A3A0-8AD4-48BB-B05F-EBC88839AA01}" id="{02B869BF-92EF-435E-8B33-74C359239597}">
    <text>Jul 23</text>
  </threadedComment>
  <threadedComment ref="N12" dT="2020-01-03T18:01:21.78" personId="{2A42A3A0-8AD4-48BB-B05F-EBC88839AA01}" id="{216CD077-1596-47D1-AFDF-AEC9EBF3CA74}">
    <text>Jul 24</text>
  </threadedComment>
  <threadedComment ref="O12" dT="2020-01-03T18:01:16.10" personId="{2A42A3A0-8AD4-48BB-B05F-EBC88839AA01}" id="{1F105E7E-CD88-4DC8-8587-27DF5D4852F8}">
    <text>Jul 25</text>
  </threadedComment>
  <threadedComment ref="P12" dT="2020-01-03T18:01:09.34" personId="{2A42A3A0-8AD4-48BB-B05F-EBC88839AA01}" id="{5A007765-2ECA-48D5-A460-2249EC86FD6F}">
    <text>Jul 26</text>
  </threadedComment>
  <threadedComment ref="Q12" dT="2020-01-03T18:01:03.43" personId="{2A42A3A0-8AD4-48BB-B05F-EBC88839AA01}" id="{793EB160-385B-4502-91C8-0343C67D3E75}">
    <text>Jul 27</text>
  </threadedComment>
  <threadedComment ref="R12" dT="2020-01-03T18:00:34.16" personId="{2A42A3A0-8AD4-48BB-B05F-EBC88839AA01}" id="{56AD5543-AFE7-45CC-939D-4FD21FA8E709}">
    <text>Jul 28</text>
  </threadedComment>
  <threadedComment ref="A13" dT="2020-01-03T18:00:55.80" personId="{2A42A3A0-8AD4-48BB-B05F-EBC88839AA01}" id="{C4DFBCFB-8D2F-49C2-A37A-1602B3956442}">
    <text>Jul 29</text>
  </threadedComment>
  <threadedComment ref="B13" dT="2020-01-03T18:00:48.71" personId="{2A42A3A0-8AD4-48BB-B05F-EBC88839AA01}" id="{EE079531-B72F-4D37-B502-78B3D5FDC65F}">
    <text>Jul 30</text>
  </threadedComment>
  <threadedComment ref="C13" dT="2020-01-03T18:00:41.33" personId="{2A42A3A0-8AD4-48BB-B05F-EBC88839AA01}" id="{54138AE6-44A9-4E53-A3AA-8D345EF560D2}">
    <text>Jul 31</text>
  </threadedComment>
  <threadedComment ref="D13" dT="2020-01-03T18:05:00.10" personId="{2A42A3A0-8AD4-48BB-B05F-EBC88839AA01}" id="{CD101223-C4E4-4D44-8ED0-74B0C64E622B}">
    <text>Blank</text>
  </threadedComment>
  <threadedComment ref="E13" dT="2020-01-03T18:04:52.56" personId="{2A42A3A0-8AD4-48BB-B05F-EBC88839AA01}" id="{4EE6B791-EDAE-4A51-A1B5-DD22B46D0308}">
    <text>Aug 1</text>
  </threadedComment>
  <threadedComment ref="F13" dT="2020-01-03T18:04:47.13" personId="{2A42A3A0-8AD4-48BB-B05F-EBC88839AA01}" id="{0FE455AE-5E16-42FD-8CA8-4F00CD689ED8}">
    <text>Aug 2</text>
  </threadedComment>
  <threadedComment ref="G13" dT="2020-01-03T18:04:41.18" personId="{2A42A3A0-8AD4-48BB-B05F-EBC88839AA01}" id="{FC949DF7-3DC0-4126-8923-8C345C524331}">
    <text>Aug 3</text>
  </threadedComment>
  <threadedComment ref="H13" dT="2020-01-03T18:04:35.63" personId="{2A42A3A0-8AD4-48BB-B05F-EBC88839AA01}" id="{C5898C54-A637-4BE0-90D3-5E97F0C8A202}">
    <text>Aug 4</text>
  </threadedComment>
  <threadedComment ref="I13" dT="2020-01-03T18:04:28.22" personId="{2A42A3A0-8AD4-48BB-B05F-EBC88839AA01}" id="{16FAEE7A-4B42-4599-9750-A22FB0D64244}">
    <text>Aug 5</text>
  </threadedComment>
  <threadedComment ref="J13" dT="2020-01-03T18:04:15.16" personId="{2A42A3A0-8AD4-48BB-B05F-EBC88839AA01}" id="{E8D34DA7-24FD-4287-B6A7-6583830AF757}">
    <text>Aug 6</text>
  </threadedComment>
  <threadedComment ref="K13" dT="2020-01-03T18:04:10.64" personId="{2A42A3A0-8AD4-48BB-B05F-EBC88839AA01}" id="{62846294-0B5E-4636-9A78-D6354D401112}">
    <text>Aug 7</text>
  </threadedComment>
  <threadedComment ref="L13" dT="2020-01-03T18:04:04.64" personId="{2A42A3A0-8AD4-48BB-B05F-EBC88839AA01}" id="{47519AEB-9061-4CEC-9BEA-CDB70B6AE01C}">
    <text>Aug 8</text>
  </threadedComment>
  <threadedComment ref="M13" dT="2020-01-03T18:03:59.20" personId="{2A42A3A0-8AD4-48BB-B05F-EBC88839AA01}" id="{E5E0E5AB-21AA-4136-92AA-FB4D78A42332}">
    <text>Aug 9</text>
  </threadedComment>
  <threadedComment ref="N13" dT="2020-01-03T18:03:53.42" personId="{2A42A3A0-8AD4-48BB-B05F-EBC88839AA01}" id="{72266743-DC06-4F7E-8408-8B919F316404}">
    <text>Aug 10</text>
  </threadedComment>
  <threadedComment ref="O13" dT="2020-01-03T18:03:47.65" personId="{2A42A3A0-8AD4-48BB-B05F-EBC88839AA01}" id="{DAA7CBFE-E562-4973-B311-896AF93BD397}">
    <text>Aug 11</text>
  </threadedComment>
  <threadedComment ref="P13" dT="2020-01-03T18:03:42.18" personId="{2A42A3A0-8AD4-48BB-B05F-EBC88839AA01}" id="{05A57CA9-63DB-475F-816B-D796FD77CA1C}">
    <text>Aug 12</text>
  </threadedComment>
  <threadedComment ref="Q13" dT="2020-01-03T18:03:35.86" personId="{2A42A3A0-8AD4-48BB-B05F-EBC88839AA01}" id="{57697AF9-2517-4FF7-A7A5-201CE20EE353}">
    <text>Aug 13</text>
  </threadedComment>
  <threadedComment ref="R13" dT="2020-01-03T18:03:29.60" personId="{2A42A3A0-8AD4-48BB-B05F-EBC88839AA01}" id="{3F6A8AFA-22CE-4AC7-95C8-CBF2968E441C}">
    <text>Aug 14</text>
  </threadedComment>
  <threadedComment ref="A14" dT="2020-01-03T18:08:42.88" personId="{2A42A3A0-8AD4-48BB-B05F-EBC88839AA01}" id="{C61E602B-4AF2-449D-8ED3-3D5D11D1A744}">
    <text>Aug 15</text>
  </threadedComment>
  <threadedComment ref="B14" dT="2020-01-03T18:08:37.20" personId="{2A42A3A0-8AD4-48BB-B05F-EBC88839AA01}" id="{F2E1A3D2-36ED-4CFD-BF94-D1C895C6E70F}">
    <text>Aug 16</text>
  </threadedComment>
  <threadedComment ref="C14" dT="2020-01-03T18:08:32.02" personId="{2A42A3A0-8AD4-48BB-B05F-EBC88839AA01}" id="{1011B878-94DA-4329-A801-A07F545A839A}">
    <text>Aug 17</text>
  </threadedComment>
  <threadedComment ref="D14" dT="2020-01-03T18:08:25.73" personId="{2A42A3A0-8AD4-48BB-B05F-EBC88839AA01}" id="{739F311A-CA77-4FB1-870F-6329F94F3E93}">
    <text>Aug 18</text>
  </threadedComment>
  <threadedComment ref="E14" dT="2020-01-03T18:08:19.98" personId="{2A42A3A0-8AD4-48BB-B05F-EBC88839AA01}" id="{3533391A-8F0F-4139-8291-A63684CADFD1}">
    <text>Aug 19</text>
  </threadedComment>
  <threadedComment ref="F14" dT="2020-01-03T18:08:14.11" personId="{2A42A3A0-8AD4-48BB-B05F-EBC88839AA01}" id="{CA8D8EEB-B4CB-4246-A966-487C95E36937}">
    <text>Aug 20</text>
  </threadedComment>
  <threadedComment ref="G14" dT="2020-01-03T18:08:08.74" personId="{2A42A3A0-8AD4-48BB-B05F-EBC88839AA01}" id="{FFEDBB49-A73B-4152-AFD0-8A2E002E876B}">
    <text>Aug 21</text>
  </threadedComment>
  <threadedComment ref="H14" dT="2020-01-03T18:08:03.07" personId="{2A42A3A0-8AD4-48BB-B05F-EBC88839AA01}" id="{5F33C163-6D1D-477F-B9B8-33E0DAA536A5}">
    <text>Aug 22</text>
  </threadedComment>
  <threadedComment ref="I14" dT="2020-01-03T18:06:22.31" personId="{2A42A3A0-8AD4-48BB-B05F-EBC88839AA01}" id="{520E36CA-FA46-4D8A-9E9F-B96C7595E78C}">
    <text>Aug 23</text>
  </threadedComment>
  <threadedComment ref="J14" dT="2020-01-03T18:06:07.29" personId="{2A42A3A0-8AD4-48BB-B05F-EBC88839AA01}" id="{120C65A6-0E41-48A0-B687-74C05A5F2F3A}">
    <text>Aug 24</text>
  </threadedComment>
  <threadedComment ref="K14" dT="2020-01-03T18:06:01.49" personId="{2A42A3A0-8AD4-48BB-B05F-EBC88839AA01}" id="{3D495CA4-394F-4A15-A8E3-2372EF986A13}">
    <text>Aug 25</text>
  </threadedComment>
  <threadedComment ref="L14" dT="2020-01-03T18:05:54.40" personId="{2A42A3A0-8AD4-48BB-B05F-EBC88839AA01}" id="{D1C666AF-3B3A-4CB5-8A87-AC85181D6816}">
    <text>Aug 26</text>
  </threadedComment>
  <threadedComment ref="M14" dT="2020-01-03T18:05:48.70" personId="{2A42A3A0-8AD4-48BB-B05F-EBC88839AA01}" id="{4746049D-BC7E-4D4F-806D-1FBCC75C51E5}">
    <text>Aug 27</text>
  </threadedComment>
  <threadedComment ref="N14" dT="2020-01-03T18:05:41.77" personId="{2A42A3A0-8AD4-48BB-B05F-EBC88839AA01}" id="{168101C9-77CC-47AB-A246-8EDB61622BBE}">
    <text>Aug 28</text>
  </threadedComment>
  <threadedComment ref="O14" dT="2020-01-03T18:05:35.33" personId="{2A42A3A0-8AD4-48BB-B05F-EBC88839AA01}" id="{735F26B9-1237-4536-8813-A38E88960E16}">
    <text>Aug 29</text>
  </threadedComment>
  <threadedComment ref="P14" dT="2020-01-03T18:05:28.33" personId="{2A42A3A0-8AD4-48BB-B05F-EBC88839AA01}" id="{D8A89549-C6D2-4DC9-93A5-355ABB569830}">
    <text>Aug 30</text>
  </threadedComment>
  <threadedComment ref="Q14" dT="2020-01-03T18:05:21.56" personId="{2A42A3A0-8AD4-48BB-B05F-EBC88839AA01}" id="{FAB0BBBE-8581-4048-8B5E-3F53C4747E83}">
    <text>Aug 31</text>
  </threadedComment>
  <threadedComment ref="R14" dT="2020-01-03T18:05:08.17" personId="{2A42A3A0-8AD4-48BB-B05F-EBC88839AA01}" id="{9705831F-B72A-4594-8D42-27149C705688}">
    <text>Blank</text>
  </threadedComment>
  <threadedComment ref="A15" dT="2020-01-03T18:12:04.02" personId="{2A42A3A0-8AD4-48BB-B05F-EBC88839AA01}" id="{A747408F-102B-489E-917E-4753DBB99C7D}">
    <text>Sep 1</text>
  </threadedComment>
  <threadedComment ref="B15" dT="2020-01-03T18:11:58.28" personId="{2A42A3A0-8AD4-48BB-B05F-EBC88839AA01}" id="{2EE174BB-5CD0-41B8-9830-8BDB48D2ACAE}">
    <text>Sep 2</text>
  </threadedComment>
  <threadedComment ref="C15" dT="2020-01-03T18:11:51.53" personId="{2A42A3A0-8AD4-48BB-B05F-EBC88839AA01}" id="{BA63C586-0CB4-4CEB-8931-13F91F6B7B60}">
    <text>Sep 3</text>
  </threadedComment>
  <threadedComment ref="D15" dT="2020-01-03T18:11:44.93" personId="{2A42A3A0-8AD4-48BB-B05F-EBC88839AA01}" id="{89ED37FF-FBAC-41FA-81A5-47E5403102EA}">
    <text>Sep 4</text>
  </threadedComment>
  <threadedComment ref="E15" dT="2020-01-03T18:11:36.95" personId="{2A42A3A0-8AD4-48BB-B05F-EBC88839AA01}" id="{935CAFE9-C603-42FB-96F5-BE1921E4DDFE}">
    <text>Sep 5</text>
  </threadedComment>
  <threadedComment ref="F15" dT="2020-01-03T18:11:30.82" personId="{2A42A3A0-8AD4-48BB-B05F-EBC88839AA01}" id="{1AD4818E-0380-40E0-92EA-B1CC33F914AC}">
    <text>Sep 6</text>
  </threadedComment>
  <threadedComment ref="G15" dT="2020-01-03T18:11:25.20" personId="{2A42A3A0-8AD4-48BB-B05F-EBC88839AA01}" id="{5F74A41F-017C-4A80-AAF0-E0187388F254}">
    <text>Sep 7</text>
  </threadedComment>
  <threadedComment ref="H15" dT="2020-01-03T18:11:19.16" personId="{2A42A3A0-8AD4-48BB-B05F-EBC88839AA01}" id="{13F4262E-D959-4380-BE85-B7F2AFD6D182}">
    <text>Sep 8</text>
  </threadedComment>
  <threadedComment ref="I15" dT="2020-01-03T18:11:13.47" personId="{2A42A3A0-8AD4-48BB-B05F-EBC88839AA01}" id="{17772CA8-01D3-4DDA-9CFB-9514C23C31B6}">
    <text>Sep 9</text>
  </threadedComment>
  <threadedComment ref="J15" dT="2020-01-03T18:11:07.71" personId="{2A42A3A0-8AD4-48BB-B05F-EBC88839AA01}" id="{7D3D4FE1-3AE2-40F0-8DCA-A3B24379B6C5}">
    <text>Sep 10</text>
  </threadedComment>
  <threadedComment ref="K15" dT="2020-01-03T18:10:59.11" personId="{2A42A3A0-8AD4-48BB-B05F-EBC88839AA01}" id="{8D15A06F-3718-4B11-BDF4-1F3BBF8592F3}">
    <text>Sep 11</text>
  </threadedComment>
  <threadedComment ref="L15" dT="2020-01-03T18:10:39.61" personId="{2A42A3A0-8AD4-48BB-B05F-EBC88839AA01}" id="{513FFFC9-BD32-4EB0-B676-A83EC97723E3}">
    <text>Sep 12</text>
  </threadedComment>
  <threadedComment ref="M15" dT="2020-01-03T18:10:26.49" personId="{2A42A3A0-8AD4-48BB-B05F-EBC88839AA01}" id="{FA9F63E6-BB44-44C9-ABF2-154B4A9F0E5D}">
    <text>Sep 13</text>
  </threadedComment>
  <threadedComment ref="N15" dT="2020-01-03T18:10:19.10" personId="{2A42A3A0-8AD4-48BB-B05F-EBC88839AA01}" id="{78D7ADBA-6AC9-490C-A0A4-4AEF6A4E6F00}">
    <text>Sep 14</text>
  </threadedComment>
  <threadedComment ref="O15" dT="2020-01-03T18:10:12.55" personId="{2A42A3A0-8AD4-48BB-B05F-EBC88839AA01}" id="{E706753E-3BD2-4402-8745-290D9F2A4D6E}">
    <text>Sep 15</text>
  </threadedComment>
  <threadedComment ref="P15" dT="2020-01-03T18:10:03.64" personId="{2A42A3A0-8AD4-48BB-B05F-EBC88839AA01}" id="{5A2FE374-505E-498B-B5E8-16AA11841D97}">
    <text>Sep 16</text>
  </threadedComment>
  <threadedComment ref="Q15" dT="2020-01-03T18:09:57.41" personId="{2A42A3A0-8AD4-48BB-B05F-EBC88839AA01}" id="{29C985DE-9512-46DD-9CD6-85439FAEBC25}">
    <text>Sep 17</text>
  </threadedComment>
  <threadedComment ref="R15" dT="2020-01-03T18:09:51.18" personId="{2A42A3A0-8AD4-48BB-B05F-EBC88839AA01}" id="{C834B77E-E184-46F8-9DED-7871B6141ABB}">
    <text>Sep 18</text>
  </threadedComment>
  <threadedComment ref="A16" dT="2020-01-03T18:13:57.83" personId="{2A42A3A0-8AD4-48BB-B05F-EBC88839AA01}" id="{58A1F878-129D-46C7-92CD-73BFAEEB5F6C}">
    <text>Sep 19</text>
  </threadedComment>
  <threadedComment ref="B16" dT="2020-01-03T18:13:51.37" personId="{2A42A3A0-8AD4-48BB-B05F-EBC88839AA01}" id="{2F81391A-9D14-4B3C-B210-D9AC73FDAE26}">
    <text>Sep 20</text>
  </threadedComment>
  <threadedComment ref="C16" dT="2020-01-03T18:13:45.25" personId="{2A42A3A0-8AD4-48BB-B05F-EBC88839AA01}" id="{BC4EDB06-D8FB-4B3E-AE9D-34FB39E6B04D}">
    <text>Sep 21</text>
  </threadedComment>
  <threadedComment ref="D16" dT="2020-01-03T18:13:39.45" personId="{2A42A3A0-8AD4-48BB-B05F-EBC88839AA01}" id="{CD43C5FF-9F81-43FD-BB17-D9C8D16C5AE2}">
    <text>Sep 22</text>
  </threadedComment>
  <threadedComment ref="E16" dT="2020-01-03T18:13:33.40" personId="{2A42A3A0-8AD4-48BB-B05F-EBC88839AA01}" id="{6701A6C6-B5D4-49F2-8688-39737177E735}">
    <text>Sep 23</text>
  </threadedComment>
  <threadedComment ref="F16" dT="2020-01-03T18:13:27.17" personId="{2A42A3A0-8AD4-48BB-B05F-EBC88839AA01}" id="{AF02A4FE-5681-422B-87BB-31B634CC30A7}">
    <text>Sep 24</text>
  </threadedComment>
  <threadedComment ref="G16" dT="2020-01-03T18:13:21.12" personId="{2A42A3A0-8AD4-48BB-B05F-EBC88839AA01}" id="{B352BA26-44CF-4195-97BE-7405609E6959}">
    <text>Sep 25</text>
  </threadedComment>
  <threadedComment ref="H16" dT="2020-01-03T18:13:14.18" personId="{2A42A3A0-8AD4-48BB-B05F-EBC88839AA01}" id="{48C24347-F2AA-4502-88DC-9B602942D52A}">
    <text>Sep 26</text>
  </threadedComment>
  <threadedComment ref="I16" dT="2020-01-03T18:13:08.60" personId="{2A42A3A0-8AD4-48BB-B05F-EBC88839AA01}" id="{E122CB96-BEC0-40E5-AEDA-B7E919946630}">
    <text>Sep 27</text>
  </threadedComment>
  <threadedComment ref="J16" dT="2020-01-03T18:12:32.93" personId="{2A42A3A0-8AD4-48BB-B05F-EBC88839AA01}" id="{9D694DF1-DD0D-43EA-905D-F22A062513D0}">
    <text>Sep 28</text>
  </threadedComment>
  <threadedComment ref="K16" dT="2020-01-03T18:12:26.48" personId="{2A42A3A0-8AD4-48BB-B05F-EBC88839AA01}" id="{A8F1CB3C-54B2-45F4-808F-A69D277F1F57}">
    <text>Sep 29</text>
  </threadedComment>
  <threadedComment ref="L16" dT="2020-01-03T18:12:19.39" personId="{2A42A3A0-8AD4-48BB-B05F-EBC88839AA01}" id="{37850087-AB05-4C08-B7F1-5C4F4813BE13}">
    <text>Sep 30</text>
  </threadedComment>
  <threadedComment ref="M16" dT="2020-01-03T18:16:08.30" personId="{2A42A3A0-8AD4-48BB-B05F-EBC88839AA01}" id="{C0307C97-D963-4106-941A-5D25010D36CF}">
    <text>Blank</text>
  </threadedComment>
  <threadedComment ref="N16" dT="2020-01-03T18:16:00.33" personId="{2A42A3A0-8AD4-48BB-B05F-EBC88839AA01}" id="{394C62D6-7F36-44FA-9C2B-20B96CE73949}">
    <text>Oct 1</text>
  </threadedComment>
  <threadedComment ref="O16" dT="2020-01-03T18:15:50.91" personId="{2A42A3A0-8AD4-48BB-B05F-EBC88839AA01}" id="{716BA8BA-8167-4B19-BB5C-333799F23733}">
    <text>Oct 2</text>
  </threadedComment>
  <threadedComment ref="P16" dT="2020-01-03T18:15:44.22" personId="{2A42A3A0-8AD4-48BB-B05F-EBC88839AA01}" id="{FAE5E003-7A3E-42D9-BBE2-11477D42606A}">
    <text>Oct 3</text>
  </threadedComment>
  <threadedComment ref="Q16" dT="2020-01-03T18:15:38.38" personId="{2A42A3A0-8AD4-48BB-B05F-EBC88839AA01}" id="{5813BEA9-611E-4494-B080-9585A8B975C1}">
    <text>Oct 4</text>
  </threadedComment>
  <threadedComment ref="R16" dT="2020-01-03T18:14:14.23" personId="{2A42A3A0-8AD4-48BB-B05F-EBC88839AA01}" id="{D752DF07-A223-42DB-B55F-DE9C4E1A78D3}">
    <text>Oct 5</text>
  </threadedComment>
  <threadedComment ref="A17" dT="2020-01-03T18:30:32.67" personId="{2A42A3A0-8AD4-48BB-B05F-EBC88839AA01}" id="{4F7A99B1-4FB5-49B9-9A08-25A9D44ABB81}">
    <text>Oct 6</text>
  </threadedComment>
  <threadedComment ref="B17" dT="2020-01-03T18:30:26.91" personId="{2A42A3A0-8AD4-48BB-B05F-EBC88839AA01}" id="{92FEEF12-19CB-4FC1-8065-6A20C52D32AA}">
    <text>Oct 7</text>
  </threadedComment>
  <threadedComment ref="C17" dT="2020-01-03T18:30:21.01" personId="{2A42A3A0-8AD4-48BB-B05F-EBC88839AA01}" id="{0F1AF246-2BD5-41A0-86AE-C9E98BAB8AEC}">
    <text>Oct 8</text>
  </threadedComment>
  <threadedComment ref="D17" dT="2020-01-03T18:30:15.54" personId="{2A42A3A0-8AD4-48BB-B05F-EBC88839AA01}" id="{DC764866-4535-40D4-B70C-765300A6FECE}">
    <text>Oct 9</text>
  </threadedComment>
  <threadedComment ref="E17" dT="2020-01-03T18:30:09.65" personId="{2A42A3A0-8AD4-48BB-B05F-EBC88839AA01}" id="{0294949F-39E1-4EBA-962C-E9811DE0B03D}">
    <text>Oct 10</text>
  </threadedComment>
  <threadedComment ref="F17" dT="2020-01-03T18:30:04.01" personId="{2A42A3A0-8AD4-48BB-B05F-EBC88839AA01}" id="{34C6BE04-1143-452F-9972-15EEFD3237F8}">
    <text>Oct 11</text>
  </threadedComment>
  <threadedComment ref="G17" dT="2020-01-03T18:29:58.49" personId="{2A42A3A0-8AD4-48BB-B05F-EBC88839AA01}" id="{355C22D6-E897-4175-8705-9D638C5418DB}">
    <text>Oct 12</text>
  </threadedComment>
  <threadedComment ref="H17" dT="2020-01-03T18:29:52.38" personId="{2A42A3A0-8AD4-48BB-B05F-EBC88839AA01}" id="{3BA9835B-26F9-42D7-89C9-F0CDC133254D}">
    <text>Oct 13</text>
  </threadedComment>
  <threadedComment ref="I17" dT="2020-01-03T18:29:45.59" personId="{2A42A3A0-8AD4-48BB-B05F-EBC88839AA01}" id="{045FBF4F-2604-4F94-AA4E-4966C1E17FC1}">
    <text>Oct 14</text>
  </threadedComment>
  <threadedComment ref="J17" dT="2020-01-03T18:29:38.72" personId="{2A42A3A0-8AD4-48BB-B05F-EBC88839AA01}" id="{9F708152-E630-4B55-A546-AA5C31D1474E}">
    <text>Oct 15</text>
  </threadedComment>
  <threadedComment ref="K17" dT="2020-01-03T18:29:33.29" personId="{2A42A3A0-8AD4-48BB-B05F-EBC88839AA01}" id="{6CC3E1C3-DCEF-4326-BBDB-1454DD7C130D}">
    <text>Oct 16</text>
  </threadedComment>
  <threadedComment ref="L17" dT="2020-01-03T18:29:25.05" personId="{2A42A3A0-8AD4-48BB-B05F-EBC88839AA01}" id="{DB49E566-0A57-4216-B9C2-15D7CBA561CC}">
    <text>Oct 17</text>
  </threadedComment>
  <threadedComment ref="M17" dT="2020-01-03T18:29:18.83" personId="{2A42A3A0-8AD4-48BB-B05F-EBC88839AA01}" id="{FA4FC36E-2BA9-4412-95D5-BB82F6567009}">
    <text>Oct 18</text>
  </threadedComment>
  <threadedComment ref="N17" dT="2020-01-03T18:29:12.47" personId="{2A42A3A0-8AD4-48BB-B05F-EBC88839AA01}" id="{97C76BC1-9361-4297-B02A-FEB92AA2D8F9}">
    <text>Oct 19</text>
  </threadedComment>
  <threadedComment ref="O17" dT="2020-01-03T18:29:03.26" personId="{2A42A3A0-8AD4-48BB-B05F-EBC88839AA01}" id="{7795275C-0977-4C46-B336-A28CCF1AC6D1}">
    <text>Oct 20</text>
  </threadedComment>
  <threadedComment ref="P17" dT="2020-01-03T18:28:57.94" personId="{2A42A3A0-8AD4-48BB-B05F-EBC88839AA01}" id="{918DC1BF-3769-4CAF-8023-219A1B5DA76E}">
    <text>Oct 21</text>
  </threadedComment>
  <threadedComment ref="Q17" dT="2020-01-03T18:28:52.67" personId="{2A42A3A0-8AD4-48BB-B05F-EBC88839AA01}" id="{68243BB8-9933-4908-BD2C-B93FE8FFBF7C}">
    <text>Oct 22</text>
  </threadedComment>
  <threadedComment ref="R17" dT="2020-01-03T18:28:45.51" personId="{2A42A3A0-8AD4-48BB-B05F-EBC88839AA01}" id="{5A8EFD06-4C1B-4A1F-8376-09B6E8566D7C}">
    <text>Oct 23</text>
  </threadedComment>
  <threadedComment ref="A18" dT="2020-01-03T18:31:18.81" personId="{2A42A3A0-8AD4-48BB-B05F-EBC88839AA01}" id="{08E6EACA-003D-4E11-ABF5-FAB26AEF4356}">
    <text>Oct 24</text>
  </threadedComment>
  <threadedComment ref="B18" dT="2020-01-03T18:31:13.46" personId="{2A42A3A0-8AD4-48BB-B05F-EBC88839AA01}" id="{B4ED163B-135E-4966-B629-07EEC4368244}">
    <text>Oct 25</text>
  </threadedComment>
  <threadedComment ref="C18" dT="2020-01-03T18:31:07.94" personId="{2A42A3A0-8AD4-48BB-B05F-EBC88839AA01}" id="{3C56129F-9644-41D1-B4BD-EE14A480E96B}">
    <text>Oct 26</text>
  </threadedComment>
  <threadedComment ref="D18" dT="2020-01-03T18:31:02.50" personId="{2A42A3A0-8AD4-48BB-B05F-EBC88839AA01}" id="{FF0A9B50-B7C5-4394-99F9-11ED2A0B1251}">
    <text>Oct 27</text>
  </threadedComment>
  <threadedComment ref="E18" dT="2020-01-03T18:30:57.07" personId="{2A42A3A0-8AD4-48BB-B05F-EBC88839AA01}" id="{7F99E314-0157-4C42-AD3F-FAA8ACE7B834}">
    <text>Oct 28</text>
  </threadedComment>
  <threadedComment ref="F18" dT="2020-01-03T18:30:52.03" personId="{2A42A3A0-8AD4-48BB-B05F-EBC88839AA01}" id="{6403AC38-34E1-4383-8C89-91280FEEBDF1}">
    <text>Oct 29</text>
  </threadedComment>
  <threadedComment ref="G18" dT="2020-01-03T18:30:46.43" personId="{2A42A3A0-8AD4-48BB-B05F-EBC88839AA01}" id="{241D88AE-EEC9-4FB5-A38D-7F27E9CA24FA}">
    <text>Oct 30</text>
  </threadedComment>
  <threadedComment ref="H18" dT="2020-01-03T18:30:40.03" personId="{2A42A3A0-8AD4-48BB-B05F-EBC88839AA01}" id="{DA366449-AC2E-4534-A5C6-4B18C63CD85E}">
    <text>Oct 31</text>
  </threadedComment>
  <threadedComment ref="I18" dT="2020-01-03T18:32:37.58" personId="{2A42A3A0-8AD4-48BB-B05F-EBC88839AA01}" id="{76B7A18A-42D8-4A2E-8858-BEC466F63A63}">
    <text>Blank</text>
  </threadedComment>
  <threadedComment ref="J18" dT="2020-01-03T18:32:30.97" personId="{2A42A3A0-8AD4-48BB-B05F-EBC88839AA01}" id="{8AE50363-1387-49B2-AC17-A68F00A57ADE}">
    <text>Nov 1</text>
  </threadedComment>
  <threadedComment ref="K18" dT="2020-01-03T18:32:25.09" personId="{2A42A3A0-8AD4-48BB-B05F-EBC88839AA01}" id="{52F380FC-8B21-4BF2-A21B-3143E4A98E1E}">
    <text>Nov 2</text>
  </threadedComment>
  <threadedComment ref="L18" dT="2020-01-03T18:32:20.08" personId="{2A42A3A0-8AD4-48BB-B05F-EBC88839AA01}" id="{EFA840CE-0509-49DC-B195-D0F5FF410ADC}">
    <text>Nov 3</text>
  </threadedComment>
  <threadedComment ref="M18" dT="2020-01-03T18:32:15.01" personId="{2A42A3A0-8AD4-48BB-B05F-EBC88839AA01}" id="{17C28FB1-75DA-449E-9292-8151DA634D0F}">
    <text>Nov 4</text>
  </threadedComment>
  <threadedComment ref="N18" dT="2020-01-03T18:32:10.38" personId="{2A42A3A0-8AD4-48BB-B05F-EBC88839AA01}" id="{5651AA3E-7565-4521-A958-4733A2AB2579}">
    <text>Nov 5</text>
  </threadedComment>
  <threadedComment ref="O18" dT="2020-01-03T18:32:05.34" personId="{2A42A3A0-8AD4-48BB-B05F-EBC88839AA01}" id="{9B8AAB3A-AED1-4994-95A6-656A272E5759}">
    <text>Nov 6</text>
  </threadedComment>
  <threadedComment ref="P18" dT="2020-01-03T18:31:56.93" personId="{2A42A3A0-8AD4-48BB-B05F-EBC88839AA01}" id="{FC118C5A-A4EC-42A3-8C2F-9B321324985C}">
    <text>Nov 7</text>
  </threadedComment>
  <threadedComment ref="Q18" dT="2020-01-03T18:31:51.87" personId="{2A42A3A0-8AD4-48BB-B05F-EBC88839AA01}" id="{EC549BAD-C142-445F-9202-F4A829B3B30D}">
    <text>Nov 8</text>
  </threadedComment>
  <threadedComment ref="R18" dT="2020-01-03T18:31:34.61" personId="{2A42A3A0-8AD4-48BB-B05F-EBC88839AA01}" id="{BBF804BB-821B-4E25-8F9A-FBFB85DA710F}">
    <text>Nov 9</text>
  </threadedComment>
  <threadedComment ref="A19" dT="2020-01-03T18:36:11.67" personId="{2A42A3A0-8AD4-48BB-B05F-EBC88839AA01}" id="{1DEF1CED-0583-4A35-8735-012E66725484}">
    <text>Nov 10</text>
  </threadedComment>
  <threadedComment ref="B19" dT="2020-01-03T18:35:41.28" personId="{2A42A3A0-8AD4-48BB-B05F-EBC88839AA01}" id="{85378429-5F26-4154-A747-21DEBBAB28CA}">
    <text>Nov 11</text>
  </threadedComment>
  <threadedComment ref="C19" dT="2020-01-03T18:34:57.94" personId="{2A42A3A0-8AD4-48BB-B05F-EBC88839AA01}" id="{3406DE1C-FCC1-4125-A232-131D4A9F1159}">
    <text>Nov 12</text>
  </threadedComment>
  <threadedComment ref="D19" dT="2020-01-03T18:34:51.89" personId="{2A42A3A0-8AD4-48BB-B05F-EBC88839AA01}" id="{7F8E7A45-6F00-4799-BFF8-9AC6B4ABDF58}">
    <text>Nov 13</text>
  </threadedComment>
  <threadedComment ref="E19" dT="2020-01-03T18:34:43.31" personId="{2A42A3A0-8AD4-48BB-B05F-EBC88839AA01}" id="{72C55570-F889-4C7D-85E2-43C56E354E93}">
    <text>Nov 14</text>
  </threadedComment>
  <threadedComment ref="F19" dT="2020-01-03T18:34:02.79" personId="{2A42A3A0-8AD4-48BB-B05F-EBC88839AA01}" id="{A6347DB5-10BC-4FC1-A1A6-9ABE2693D61F}">
    <text>Nov 15</text>
  </threadedComment>
  <threadedComment ref="G19" dT="2020-01-03T18:33:48.68" personId="{2A42A3A0-8AD4-48BB-B05F-EBC88839AA01}" id="{BFF33E47-3081-4ECE-B22D-68B04A374DBE}">
    <text>Nov 16</text>
  </threadedComment>
  <threadedComment ref="H19" dT="2020-01-03T18:33:40.71" personId="{2A42A3A0-8AD4-48BB-B05F-EBC88839AA01}" id="{8DC9FD41-053E-4F6F-8C50-7E006B484808}">
    <text>Nov 17</text>
  </threadedComment>
  <threadedComment ref="I19" dT="2020-01-03T18:33:35.03" personId="{2A42A3A0-8AD4-48BB-B05F-EBC88839AA01}" id="{BD59E988-383A-4C0F-8385-498A4AD0FD2E}">
    <text>Nov 18</text>
  </threadedComment>
  <threadedComment ref="J19" dT="2020-01-03T18:33:29.51" personId="{2A42A3A0-8AD4-48BB-B05F-EBC88839AA01}" id="{1EBB7F46-4DB2-4F52-B808-A3DF653917F9}">
    <text>Nov 19</text>
  </threadedComment>
  <threadedComment ref="K19" dT="2020-01-03T18:33:24.15" personId="{2A42A3A0-8AD4-48BB-B05F-EBC88839AA01}" id="{5E3EC88F-0352-4996-B25A-E6465A08A8DD}">
    <text>Nov 20</text>
  </threadedComment>
  <threadedComment ref="L19" dT="2020-01-03T18:33:18.47" personId="{2A42A3A0-8AD4-48BB-B05F-EBC88839AA01}" id="{384FC036-8D1C-4E1A-A533-22E0E064B6B8}">
    <text>Nov 21</text>
  </threadedComment>
  <threadedComment ref="M19" dT="2020-01-03T18:33:13.59" personId="{2A42A3A0-8AD4-48BB-B05F-EBC88839AA01}" id="{B363E479-5CED-4F02-BBFB-96D8A4A3D1ED}">
    <text>Nov 22</text>
  </threadedComment>
  <threadedComment ref="N19" dT="2020-01-03T18:33:05.69" personId="{2A42A3A0-8AD4-48BB-B05F-EBC88839AA01}" id="{2322C7AF-812C-4169-9C1F-C7CB80C927B0}">
    <text>Nov 23</text>
  </threadedComment>
  <threadedComment ref="O19" dT="2020-01-03T18:32:59.57" personId="{2A42A3A0-8AD4-48BB-B05F-EBC88839AA01}" id="{7C5D9A8C-0073-46EE-9A73-39060088494E}">
    <text>Nov 24</text>
  </threadedComment>
  <threadedComment ref="P19" dT="2020-01-03T18:32:54.39" personId="{2A42A3A0-8AD4-48BB-B05F-EBC88839AA01}" id="{A01E9644-3002-4955-86EC-D3E0D062A968}">
    <text>Nov 25</text>
  </threadedComment>
  <threadedComment ref="Q19" dT="2020-01-03T18:32:49.12" personId="{2A42A3A0-8AD4-48BB-B05F-EBC88839AA01}" id="{D8A39487-DEBD-4B78-937C-CFFCABCC1512}">
    <text>Nov 26</text>
  </threadedComment>
  <threadedComment ref="R19" dT="2020-01-03T18:32:44.20" personId="{2A42A3A0-8AD4-48BB-B05F-EBC88839AA01}" id="{5947DF4B-B244-43ED-A8DD-370B7D7F0489}">
    <text>Nov 27</text>
  </threadedComment>
  <threadedComment ref="A20" dT="2020-01-03T18:36:41.69" personId="{2A42A3A0-8AD4-48BB-B05F-EBC88839AA01}" id="{0EF60548-071E-4D29-809C-FCA84F69222E}">
    <text>Nov 28</text>
  </threadedComment>
  <threadedComment ref="B20" dT="2020-01-03T18:36:35.60" personId="{2A42A3A0-8AD4-48BB-B05F-EBC88839AA01}" id="{46652D54-62F8-478B-AC1D-29B9677DFB3C}">
    <text>Nov 29</text>
  </threadedComment>
  <threadedComment ref="C20" dT="2020-01-03T18:36:29.94" personId="{2A42A3A0-8AD4-48BB-B05F-EBC88839AA01}" id="{A950AE6E-D460-497C-9546-C093DC9A1248}">
    <text>Nov 30</text>
  </threadedComment>
  <threadedComment ref="D20" dT="2020-01-03T18:47:01.08" personId="{2A42A3A0-8AD4-48BB-B05F-EBC88839AA01}" id="{F5D15562-1F75-4C86-9E94-B9B87458A697}">
    <text>Blank</text>
  </threadedComment>
  <threadedComment ref="E20" dT="2020-01-03T18:46:51.87" personId="{2A42A3A0-8AD4-48BB-B05F-EBC88839AA01}" id="{06471526-FB13-4F12-80AA-03215BA8D4C5}">
    <text>Dec 1</text>
  </threadedComment>
  <threadedComment ref="F20" dT="2020-01-03T18:46:39.58" personId="{2A42A3A0-8AD4-48BB-B05F-EBC88839AA01}" id="{54275A4E-CDB7-4331-987B-F6DDD53F1AE6}">
    <text>Dec 2</text>
  </threadedComment>
  <threadedComment ref="G20" dT="2020-01-03T18:41:24.93" personId="{2A42A3A0-8AD4-48BB-B05F-EBC88839AA01}" id="{6C302086-3F5B-4CCE-9C1F-DCAB1BE660B3}">
    <text>Dec 3</text>
  </threadedComment>
  <threadedComment ref="H20" dT="2020-01-03T18:41:18.72" personId="{2A42A3A0-8AD4-48BB-B05F-EBC88839AA01}" id="{8CBA1740-19B0-4110-BDDC-F623A81D78CF}">
    <text>Dec 4</text>
  </threadedComment>
  <threadedComment ref="I20" dT="2020-01-03T18:41:12.99" personId="{2A42A3A0-8AD4-48BB-B05F-EBC88839AA01}" id="{75214C02-9339-45AC-ACD1-2CAE52F8643D}">
    <text>Dec 5</text>
  </threadedComment>
  <threadedComment ref="J20" dT="2020-01-03T18:41:07.39" personId="{2A42A3A0-8AD4-48BB-B05F-EBC88839AA01}" id="{C8ECDA07-6F03-41C1-94AC-53148A287613}">
    <text>Dec 6</text>
  </threadedComment>
  <threadedComment ref="K20" dT="2020-01-03T18:41:00.79" personId="{2A42A3A0-8AD4-48BB-B05F-EBC88839AA01}" id="{85F9BC59-70B3-4F79-9FF8-62F393791F9C}">
    <text>Dec 7</text>
  </threadedComment>
  <threadedComment ref="L20" dT="2020-01-03T18:40:51.31" personId="{2A42A3A0-8AD4-48BB-B05F-EBC88839AA01}" id="{239B47CD-9E1C-4C6A-8D6A-79D405C54E66}">
    <text>Dec 8</text>
  </threadedComment>
  <threadedComment ref="M20" dT="2020-01-03T18:40:46.27" personId="{2A42A3A0-8AD4-48BB-B05F-EBC88839AA01}" id="{235DD009-F127-4437-8FF4-AF0FC2CC981A}">
    <text>Dec 9</text>
  </threadedComment>
  <threadedComment ref="N20" dT="2020-01-03T18:40:35.20" personId="{2A42A3A0-8AD4-48BB-B05F-EBC88839AA01}" id="{ED32B0CF-8082-4E3C-B740-2092E233F586}">
    <text>Dec 10</text>
  </threadedComment>
  <threadedComment ref="O20" dT="2020-01-03T18:40:25.63" personId="{2A42A3A0-8AD4-48BB-B05F-EBC88839AA01}" id="{88470669-C3BE-46AE-9FBE-0B80E19D3369}">
    <text>Dec 11</text>
  </threadedComment>
  <threadedComment ref="P20" dT="2020-01-03T18:40:20.96" personId="{2A42A3A0-8AD4-48BB-B05F-EBC88839AA01}" id="{E249D482-B823-4D3E-8DB7-7B873B40C213}">
    <text>Dec 12</text>
  </threadedComment>
  <threadedComment ref="Q20" dT="2020-01-03T18:40:15.51" personId="{2A42A3A0-8AD4-48BB-B05F-EBC88839AA01}" id="{B4962518-0416-4736-B4F0-FE7C1BEAB427}">
    <text>Dec 13</text>
  </threadedComment>
  <threadedComment ref="R20" dT="2020-01-03T18:40:09.96" personId="{2A42A3A0-8AD4-48BB-B05F-EBC88839AA01}" id="{255D87F1-649C-4432-963A-2733CEE9075B}">
    <text>Dec 14</text>
  </threadedComment>
  <threadedComment ref="A21" dT="2020-01-03T18:40:03.98" personId="{2A42A3A0-8AD4-48BB-B05F-EBC88839AA01}" id="{CFB585E3-4C5C-4BE1-BA46-4FB9CF3E4D5D}">
    <text>Dec 15</text>
  </threadedComment>
  <threadedComment ref="B21" dT="2020-01-03T18:39:58.62" personId="{2A42A3A0-8AD4-48BB-B05F-EBC88839AA01}" id="{322BD9BE-BD9A-4E2E-A463-71E7241D6C00}">
    <text>Dec 16</text>
  </threadedComment>
  <threadedComment ref="C21" dT="2020-01-03T18:39:50.14" personId="{2A42A3A0-8AD4-48BB-B05F-EBC88839AA01}" id="{5D8A67B6-0F55-46A9-B038-52825565F1C9}">
    <text>Dec 17</text>
  </threadedComment>
  <threadedComment ref="D21" dT="2020-01-03T18:39:44.22" personId="{2A42A3A0-8AD4-48BB-B05F-EBC88839AA01}" id="{0226216A-5C43-4F22-A463-68FE013D6AA3}">
    <text>Dec 18</text>
  </threadedComment>
  <threadedComment ref="E21" dT="2020-01-03T18:39:34.95" personId="{2A42A3A0-8AD4-48BB-B05F-EBC88839AA01}" id="{D7BD4724-FC52-420F-BB63-D847EE8A5B68}">
    <text>Dec 19</text>
  </threadedComment>
  <threadedComment ref="F21" dT="2020-01-03T18:39:24.20" personId="{2A42A3A0-8AD4-48BB-B05F-EBC88839AA01}" id="{AFC95153-56E9-4200-8FC0-9817FB103049}">
    <text>Dec 20</text>
  </threadedComment>
  <threadedComment ref="G21" dT="2020-01-03T18:39:19.00" personId="{2A42A3A0-8AD4-48BB-B05F-EBC88839AA01}" id="{A6C7DDB8-17E6-40D1-8E2B-32A3C35DA42A}">
    <text>Dec 21</text>
  </threadedComment>
  <threadedComment ref="H21" dT="2020-01-03T18:39:08.75" personId="{2A42A3A0-8AD4-48BB-B05F-EBC88839AA01}" id="{A7E34052-D6ED-404E-90B3-75264064ACDF}">
    <text>Dec 22</text>
  </threadedComment>
  <threadedComment ref="I21" dT="2020-01-03T18:39:01.96" personId="{2A42A3A0-8AD4-48BB-B05F-EBC88839AA01}" id="{97AB87E1-4564-46A2-84EF-C2E5D50FC5D8}">
    <text>Dec 23</text>
  </threadedComment>
  <threadedComment ref="J21" dT="2020-01-03T18:38:54.20" personId="{2A42A3A0-8AD4-48BB-B05F-EBC88839AA01}" id="{CF21E2CF-7614-40B7-B557-D917FA96D2F7}">
    <text>Dec 24</text>
  </threadedComment>
  <threadedComment ref="K21" dT="2020-01-03T18:38:45.15" personId="{2A42A3A0-8AD4-48BB-B05F-EBC88839AA01}" id="{018BDA43-C4C6-4308-9486-A45CE96D0024}">
    <text>Dec 25</text>
  </threadedComment>
  <threadedComment ref="L21" dT="2020-01-03T18:38:39.37" personId="{2A42A3A0-8AD4-48BB-B05F-EBC88839AA01}" id="{EC9ECDAB-662E-4CE9-89E5-59D651C05A0E}">
    <text>Dec 26</text>
  </threadedComment>
  <threadedComment ref="M21" dT="2020-01-03T18:38:31.99" personId="{2A42A3A0-8AD4-48BB-B05F-EBC88839AA01}" id="{CF24E4AC-01E8-41A9-A381-54FB8A7B3731}">
    <text>Dec 27</text>
  </threadedComment>
  <threadedComment ref="N21" dT="2020-01-03T18:38:25.90" personId="{2A42A3A0-8AD4-48BB-B05F-EBC88839AA01}" id="{798DCDC1-04F7-4B5D-8683-26FCCB8BB80E}">
    <text>Dec 28</text>
  </threadedComment>
  <threadedComment ref="O21" dT="2020-01-03T18:38:18.54" personId="{2A42A3A0-8AD4-48BB-B05F-EBC88839AA01}" id="{C7182B49-70D6-404C-B119-DD253BA33414}">
    <text>Dec 29</text>
  </threadedComment>
  <threadedComment ref="P21" dT="2020-01-03T18:38:11.88" personId="{2A42A3A0-8AD4-48BB-B05F-EBC88839AA01}" id="{9DB822A5-9808-401A-BE73-DDC418E329DC}">
    <text>Dec 30</text>
  </threadedComment>
  <threadedComment ref="Q21" dT="2020-01-03T18:38:04.47" personId="{2A42A3A0-8AD4-48BB-B05F-EBC88839AA01}" id="{920E1D45-AE3C-4A5D-91EE-ACAFF3DCA136}">
    <text>Dec 31</text>
  </threadedComment>
  <threadedComment ref="R21" dT="2020-01-03T18:37:34.38" personId="{2A42A3A0-8AD4-48BB-B05F-EBC88839AA01}" id="{12795098-9C9F-4D93-BB1F-08213210F16A}">
    <text>Jan 1</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FB74A-DE6E-4538-88E9-30117B6A0909}">
  <dimension ref="A1"/>
  <sheetViews>
    <sheetView workbookViewId="0">
      <selection activeCell="M10" sqref="M10"/>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26C7F-B202-421A-8410-71E99BB98FB6}">
  <dimension ref="A1:V47"/>
  <sheetViews>
    <sheetView tabSelected="1" topLeftCell="D10" workbookViewId="0">
      <selection activeCell="T4" sqref="T4:V4"/>
    </sheetView>
  </sheetViews>
  <sheetFormatPr defaultRowHeight="14.4" x14ac:dyDescent="0.3"/>
  <sheetData>
    <row r="1" spans="1:22" ht="34.950000000000003" customHeight="1" thickBot="1" x14ac:dyDescent="0.35">
      <c r="A1" s="10"/>
      <c r="B1" s="10"/>
      <c r="C1" s="10"/>
      <c r="D1" s="10"/>
      <c r="E1" s="10"/>
      <c r="F1" s="10"/>
      <c r="G1" s="10"/>
      <c r="H1" s="10"/>
      <c r="I1" s="10"/>
      <c r="J1" s="10"/>
      <c r="K1" s="10"/>
      <c r="L1" s="10"/>
      <c r="M1" s="10"/>
      <c r="N1" s="10"/>
      <c r="O1" s="10"/>
      <c r="P1" s="10"/>
      <c r="Q1" s="10"/>
      <c r="R1" s="10"/>
    </row>
    <row r="2" spans="1:22" ht="34.950000000000003" customHeight="1" x14ac:dyDescent="0.3">
      <c r="A2" s="10"/>
      <c r="B2" s="10"/>
      <c r="C2" s="10"/>
      <c r="D2" s="10"/>
      <c r="E2" s="10"/>
      <c r="F2" s="10"/>
      <c r="G2" s="10"/>
      <c r="H2" s="10"/>
      <c r="I2" s="10"/>
      <c r="J2" s="10"/>
      <c r="K2" s="10"/>
      <c r="L2" s="10"/>
      <c r="M2" s="10"/>
      <c r="N2" s="10"/>
      <c r="O2" s="10"/>
      <c r="P2" s="10"/>
      <c r="Q2" s="10"/>
      <c r="R2" s="10"/>
      <c r="T2" s="16" t="s">
        <v>33</v>
      </c>
      <c r="U2" s="17"/>
      <c r="V2" s="18"/>
    </row>
    <row r="3" spans="1:22" ht="34.950000000000003" customHeight="1" x14ac:dyDescent="0.3">
      <c r="A3" s="10"/>
      <c r="B3" s="10"/>
      <c r="C3" s="10"/>
      <c r="D3" s="10"/>
      <c r="E3" s="10"/>
      <c r="F3" s="10"/>
      <c r="G3" s="10"/>
      <c r="H3" s="10"/>
      <c r="I3" s="10"/>
      <c r="J3" s="10"/>
      <c r="K3" s="10"/>
      <c r="L3" s="10"/>
      <c r="M3" s="10"/>
      <c r="N3" s="10"/>
      <c r="O3" s="10"/>
      <c r="P3" s="10"/>
      <c r="Q3" s="10"/>
      <c r="R3" s="10"/>
      <c r="T3" s="19" t="s">
        <v>34</v>
      </c>
      <c r="U3" s="20"/>
      <c r="V3" s="21"/>
    </row>
    <row r="4" spans="1:22" ht="34.950000000000003" customHeight="1" x14ac:dyDescent="0.3">
      <c r="A4" s="10"/>
      <c r="B4" s="10"/>
      <c r="C4" s="10"/>
      <c r="D4" s="10"/>
      <c r="E4" s="10"/>
      <c r="F4" s="10"/>
      <c r="G4" s="10"/>
      <c r="H4" s="10"/>
      <c r="I4" s="10"/>
      <c r="J4" s="10"/>
      <c r="K4" s="10"/>
      <c r="L4" s="10"/>
      <c r="M4" s="10"/>
      <c r="N4" s="10"/>
      <c r="O4" s="10"/>
      <c r="P4" s="10"/>
      <c r="Q4" s="10"/>
      <c r="R4" s="10"/>
      <c r="T4" s="19" t="s">
        <v>35</v>
      </c>
      <c r="U4" s="20"/>
      <c r="V4" s="21"/>
    </row>
    <row r="5" spans="1:22" ht="34.950000000000003" customHeight="1" thickBot="1" x14ac:dyDescent="0.35">
      <c r="A5" s="10"/>
      <c r="B5" s="10"/>
      <c r="C5" s="10"/>
      <c r="D5" s="10"/>
      <c r="E5" s="10"/>
      <c r="F5" s="10"/>
      <c r="G5" s="10"/>
      <c r="H5" s="10"/>
      <c r="I5" s="10"/>
      <c r="J5" s="10"/>
      <c r="K5" s="10"/>
      <c r="L5" s="10"/>
      <c r="M5" s="10"/>
      <c r="N5" s="10"/>
      <c r="O5" s="10"/>
      <c r="P5" s="10"/>
      <c r="Q5" s="10"/>
      <c r="R5" s="10"/>
      <c r="T5" s="22" t="s">
        <v>16</v>
      </c>
      <c r="U5" s="23"/>
      <c r="V5" s="24"/>
    </row>
    <row r="6" spans="1:22" ht="34.950000000000003" customHeight="1" x14ac:dyDescent="0.3">
      <c r="A6" s="10"/>
      <c r="B6" s="10"/>
      <c r="C6" s="10"/>
      <c r="D6" s="10"/>
      <c r="E6" s="10"/>
      <c r="F6" s="10"/>
      <c r="G6" s="10"/>
      <c r="H6" s="10"/>
      <c r="I6" s="10"/>
      <c r="J6" s="10"/>
      <c r="K6" s="10"/>
      <c r="L6" s="10"/>
      <c r="M6" s="10"/>
      <c r="N6" s="10"/>
      <c r="O6" s="10"/>
      <c r="P6" s="10"/>
      <c r="Q6" s="10"/>
      <c r="R6" s="10"/>
      <c r="T6" s="11"/>
      <c r="U6" s="11"/>
      <c r="V6" s="11"/>
    </row>
    <row r="7" spans="1:22" ht="34.950000000000003" customHeight="1" x14ac:dyDescent="0.3">
      <c r="A7" s="10"/>
      <c r="B7" s="10"/>
      <c r="C7" s="10"/>
      <c r="D7" s="10"/>
      <c r="E7" s="10"/>
      <c r="F7" s="10"/>
      <c r="G7" s="10"/>
      <c r="H7" s="10"/>
      <c r="I7" s="10"/>
      <c r="J7" s="10"/>
      <c r="K7" s="10"/>
      <c r="L7" s="10"/>
      <c r="M7" s="10"/>
      <c r="N7" s="10"/>
      <c r="O7" s="10"/>
      <c r="P7" s="10"/>
      <c r="Q7" s="10"/>
      <c r="R7" s="10"/>
      <c r="T7" s="13" t="s">
        <v>18</v>
      </c>
      <c r="U7" s="13"/>
      <c r="V7" s="13"/>
    </row>
    <row r="8" spans="1:22" ht="34.950000000000003" customHeight="1" x14ac:dyDescent="0.3">
      <c r="A8" s="10"/>
      <c r="B8" s="10"/>
      <c r="C8" s="10"/>
      <c r="D8" s="10"/>
      <c r="E8" s="10"/>
      <c r="F8" s="10"/>
      <c r="G8" s="10"/>
      <c r="H8" s="10"/>
      <c r="I8" s="10"/>
      <c r="J8" s="10"/>
      <c r="K8" s="10"/>
      <c r="L8" s="10"/>
      <c r="M8" s="10"/>
      <c r="N8" s="10"/>
      <c r="O8" s="10"/>
      <c r="P8" s="10"/>
      <c r="Q8" s="10"/>
      <c r="R8" s="10"/>
      <c r="T8" s="13"/>
      <c r="U8" s="13"/>
      <c r="V8" s="13"/>
    </row>
    <row r="9" spans="1:22" ht="34.950000000000003" customHeight="1" x14ac:dyDescent="0.3">
      <c r="A9" s="10"/>
      <c r="B9" s="10"/>
      <c r="C9" s="10"/>
      <c r="D9" s="10"/>
      <c r="E9" s="10"/>
      <c r="F9" s="10"/>
      <c r="G9" s="10"/>
      <c r="H9" s="10"/>
      <c r="I9" s="10"/>
      <c r="J9" s="10"/>
      <c r="K9" s="10"/>
      <c r="L9" s="10"/>
      <c r="M9" s="10"/>
      <c r="N9" s="10"/>
      <c r="O9" s="10"/>
      <c r="P9" s="10"/>
      <c r="Q9" s="10"/>
      <c r="R9" s="10"/>
      <c r="T9" s="13"/>
      <c r="U9" s="13"/>
      <c r="V9" s="13"/>
    </row>
    <row r="10" spans="1:22" ht="34.950000000000003" customHeight="1" x14ac:dyDescent="0.3">
      <c r="A10" s="10"/>
      <c r="B10" s="10"/>
      <c r="C10" s="10"/>
      <c r="D10" s="10"/>
      <c r="E10" s="10"/>
      <c r="F10" s="10"/>
      <c r="G10" s="10"/>
      <c r="H10" s="10"/>
      <c r="I10" s="10"/>
      <c r="J10" s="10"/>
      <c r="K10" s="10"/>
      <c r="L10" s="10"/>
      <c r="M10" s="10"/>
      <c r="N10" s="10"/>
      <c r="O10" s="10"/>
      <c r="P10" s="10"/>
      <c r="Q10" s="10"/>
      <c r="R10" s="10"/>
    </row>
    <row r="11" spans="1:22" ht="34.950000000000003" customHeight="1" x14ac:dyDescent="0.3">
      <c r="A11" s="10"/>
      <c r="B11" s="10"/>
      <c r="C11" s="10"/>
      <c r="D11" s="10"/>
      <c r="E11" s="10"/>
      <c r="F11" s="10"/>
      <c r="G11" s="10"/>
      <c r="H11" s="10"/>
      <c r="I11" s="10"/>
      <c r="J11" s="10"/>
      <c r="K11" s="10"/>
      <c r="L11" s="10"/>
      <c r="M11" s="10"/>
      <c r="N11" s="10"/>
      <c r="O11" s="10"/>
      <c r="P11" s="10"/>
      <c r="Q11" s="10"/>
      <c r="R11" s="10"/>
      <c r="T11" s="14" t="s">
        <v>19</v>
      </c>
      <c r="U11" s="14"/>
      <c r="V11" s="14"/>
    </row>
    <row r="12" spans="1:22" ht="34.950000000000003" customHeight="1" x14ac:dyDescent="0.3">
      <c r="A12" s="10"/>
      <c r="B12" s="10"/>
      <c r="C12" s="10"/>
      <c r="D12" s="10"/>
      <c r="E12" s="10"/>
      <c r="F12" s="10"/>
      <c r="G12" s="10"/>
      <c r="H12" s="10"/>
      <c r="I12" s="10"/>
      <c r="J12" s="10"/>
      <c r="K12" s="10"/>
      <c r="L12" s="10"/>
      <c r="M12" s="10"/>
      <c r="N12" s="10"/>
      <c r="O12" s="10"/>
      <c r="P12" s="10"/>
      <c r="Q12" s="10"/>
      <c r="R12" s="10"/>
      <c r="T12" s="14"/>
      <c r="U12" s="14"/>
      <c r="V12" s="14"/>
    </row>
    <row r="13" spans="1:22" ht="34.950000000000003" customHeight="1" x14ac:dyDescent="0.3">
      <c r="A13" s="10"/>
      <c r="B13" s="10"/>
      <c r="C13" s="10"/>
      <c r="D13" s="10"/>
      <c r="E13" s="10"/>
      <c r="F13" s="10"/>
      <c r="G13" s="10"/>
      <c r="H13" s="10"/>
      <c r="I13" s="10"/>
      <c r="J13" s="10"/>
      <c r="K13" s="10"/>
      <c r="L13" s="10"/>
      <c r="M13" s="10"/>
      <c r="N13" s="10"/>
      <c r="O13" s="10"/>
      <c r="P13" s="10"/>
      <c r="Q13" s="10"/>
      <c r="R13" s="10"/>
      <c r="T13" s="14"/>
      <c r="U13" s="14"/>
      <c r="V13" s="14"/>
    </row>
    <row r="14" spans="1:22" ht="34.950000000000003" customHeight="1" x14ac:dyDescent="0.3">
      <c r="A14" s="10"/>
      <c r="B14" s="10"/>
      <c r="C14" s="10"/>
      <c r="D14" s="10"/>
      <c r="E14" s="10"/>
      <c r="F14" s="10"/>
      <c r="G14" s="10"/>
      <c r="H14" s="10"/>
      <c r="I14" s="10"/>
      <c r="J14" s="10"/>
      <c r="K14" s="10"/>
      <c r="L14" s="10"/>
      <c r="M14" s="10"/>
      <c r="N14" s="10"/>
      <c r="O14" s="10"/>
      <c r="P14" s="10"/>
      <c r="Q14" s="10"/>
      <c r="R14" s="10"/>
      <c r="T14" s="14"/>
      <c r="U14" s="14"/>
      <c r="V14" s="14"/>
    </row>
    <row r="15" spans="1:22" ht="34.950000000000003" customHeight="1" x14ac:dyDescent="0.3">
      <c r="A15" s="10"/>
      <c r="B15" s="10"/>
      <c r="C15" s="10"/>
      <c r="D15" s="10"/>
      <c r="E15" s="10"/>
      <c r="F15" s="10"/>
      <c r="G15" s="10"/>
      <c r="H15" s="10"/>
      <c r="I15" s="10"/>
      <c r="J15" s="10"/>
      <c r="K15" s="10"/>
      <c r="L15" s="10"/>
      <c r="M15" s="10"/>
      <c r="N15" s="10"/>
      <c r="O15" s="10"/>
      <c r="P15" s="10"/>
      <c r="Q15" s="10"/>
      <c r="R15" s="10"/>
      <c r="T15" s="14"/>
      <c r="U15" s="14"/>
      <c r="V15" s="14"/>
    </row>
    <row r="16" spans="1:22" ht="34.950000000000003" customHeight="1" x14ac:dyDescent="0.3">
      <c r="A16" s="10"/>
      <c r="B16" s="10"/>
      <c r="C16" s="10"/>
      <c r="D16" s="10"/>
      <c r="E16" s="10"/>
      <c r="F16" s="10"/>
      <c r="G16" s="10"/>
      <c r="H16" s="10"/>
      <c r="I16" s="10"/>
      <c r="J16" s="10"/>
      <c r="K16" s="10"/>
      <c r="L16" s="10"/>
      <c r="M16" s="10"/>
      <c r="N16" s="10"/>
      <c r="O16" s="10"/>
      <c r="P16" s="10"/>
      <c r="Q16" s="10"/>
      <c r="R16" s="10"/>
    </row>
    <row r="17" spans="1:18" ht="34.950000000000003" customHeight="1" x14ac:dyDescent="0.3">
      <c r="A17" s="10"/>
      <c r="B17" s="10"/>
      <c r="C17" s="10"/>
      <c r="D17" s="10"/>
      <c r="E17" s="10"/>
      <c r="F17" s="10"/>
      <c r="G17" s="10"/>
      <c r="H17" s="10"/>
      <c r="I17" s="10"/>
      <c r="J17" s="10"/>
      <c r="K17" s="10"/>
      <c r="L17" s="10"/>
      <c r="M17" s="10"/>
      <c r="N17" s="10"/>
      <c r="O17" s="10"/>
      <c r="P17" s="10"/>
      <c r="Q17" s="10"/>
      <c r="R17" s="10"/>
    </row>
    <row r="18" spans="1:18" ht="34.950000000000003" customHeight="1" x14ac:dyDescent="0.3">
      <c r="A18" s="10"/>
      <c r="B18" s="10"/>
      <c r="C18" s="10"/>
      <c r="D18" s="10"/>
      <c r="E18" s="10"/>
      <c r="F18" s="10"/>
      <c r="G18" s="10"/>
      <c r="H18" s="10"/>
      <c r="I18" s="10"/>
      <c r="J18" s="10"/>
      <c r="K18" s="10"/>
      <c r="L18" s="10"/>
      <c r="M18" s="10"/>
      <c r="N18" s="10"/>
      <c r="O18" s="10"/>
      <c r="P18" s="10"/>
      <c r="Q18" s="10"/>
      <c r="R18" s="10"/>
    </row>
    <row r="19" spans="1:18" ht="34.950000000000003" customHeight="1" x14ac:dyDescent="0.3">
      <c r="A19" s="10"/>
      <c r="B19" s="10"/>
      <c r="C19" s="10"/>
      <c r="D19" s="10"/>
      <c r="E19" s="10"/>
      <c r="F19" s="10"/>
      <c r="G19" s="10"/>
      <c r="H19" s="10"/>
      <c r="I19" s="10"/>
      <c r="J19" s="10"/>
      <c r="K19" s="10"/>
      <c r="L19" s="10"/>
      <c r="M19" s="10"/>
      <c r="N19" s="10"/>
      <c r="O19" s="10"/>
      <c r="P19" s="10"/>
      <c r="Q19" s="10"/>
      <c r="R19" s="10"/>
    </row>
    <row r="20" spans="1:18" ht="34.950000000000003" customHeight="1" x14ac:dyDescent="0.3">
      <c r="A20" s="10"/>
      <c r="B20" s="10"/>
      <c r="C20" s="10"/>
      <c r="D20" s="10"/>
      <c r="E20" s="10"/>
      <c r="F20" s="10"/>
      <c r="G20" s="10"/>
      <c r="H20" s="10"/>
      <c r="I20" s="10"/>
      <c r="J20" s="10"/>
      <c r="K20" s="10"/>
      <c r="L20" s="10"/>
      <c r="M20" s="10"/>
      <c r="N20" s="10"/>
      <c r="O20" s="10"/>
      <c r="P20" s="10"/>
      <c r="Q20" s="10"/>
      <c r="R20" s="10"/>
    </row>
    <row r="21" spans="1:18" ht="34.950000000000003" customHeight="1" x14ac:dyDescent="0.3">
      <c r="A21" s="10"/>
      <c r="B21" s="10"/>
      <c r="C21" s="10"/>
      <c r="D21" s="10"/>
      <c r="E21" s="10"/>
      <c r="F21" s="10"/>
      <c r="G21" s="10"/>
      <c r="H21" s="10"/>
      <c r="I21" s="10"/>
      <c r="J21" s="10"/>
      <c r="K21" s="10"/>
      <c r="L21" s="10"/>
      <c r="M21" s="10"/>
      <c r="N21" s="10"/>
      <c r="O21" s="10"/>
      <c r="P21" s="10"/>
      <c r="Q21" s="10"/>
      <c r="R21" s="10"/>
    </row>
    <row r="27" spans="1:18" ht="15.6" x14ac:dyDescent="0.3">
      <c r="A27" s="28" t="s">
        <v>2</v>
      </c>
      <c r="B27" s="39" t="s">
        <v>3</v>
      </c>
      <c r="C27" s="39" t="s">
        <v>4</v>
      </c>
      <c r="D27" s="25" t="s">
        <v>0</v>
      </c>
      <c r="E27" s="25"/>
      <c r="F27" s="2"/>
    </row>
    <row r="28" spans="1:18" ht="15.6" x14ac:dyDescent="0.3">
      <c r="A28" s="28"/>
      <c r="B28" s="30"/>
      <c r="C28" s="9"/>
      <c r="D28" s="25"/>
      <c r="E28" s="25"/>
      <c r="F28" s="1"/>
    </row>
    <row r="29" spans="1:18" x14ac:dyDescent="0.3">
      <c r="A29" s="27"/>
      <c r="B29" s="30" t="s">
        <v>27</v>
      </c>
      <c r="C29" s="12"/>
      <c r="D29" s="15" t="s">
        <v>28</v>
      </c>
      <c r="E29" s="15"/>
      <c r="F29" s="1"/>
    </row>
    <row r="30" spans="1:18" x14ac:dyDescent="0.3">
      <c r="A30" s="27">
        <v>91</v>
      </c>
      <c r="B30" s="30">
        <v>100</v>
      </c>
      <c r="C30" s="31"/>
      <c r="D30" s="15" t="s">
        <v>29</v>
      </c>
      <c r="E30" s="15"/>
      <c r="F30" s="1"/>
    </row>
    <row r="31" spans="1:18" x14ac:dyDescent="0.3">
      <c r="A31" s="27">
        <v>81</v>
      </c>
      <c r="B31" s="30">
        <v>90</v>
      </c>
      <c r="C31" s="5"/>
      <c r="D31" s="15" t="s">
        <v>7</v>
      </c>
      <c r="E31" s="15"/>
      <c r="F31" s="1"/>
    </row>
    <row r="32" spans="1:18" x14ac:dyDescent="0.3">
      <c r="A32" s="27">
        <v>71</v>
      </c>
      <c r="B32" s="30">
        <v>80</v>
      </c>
      <c r="C32" s="6"/>
      <c r="D32" s="15" t="s">
        <v>8</v>
      </c>
      <c r="E32" s="15"/>
      <c r="F32" s="1"/>
    </row>
    <row r="33" spans="1:6" x14ac:dyDescent="0.3">
      <c r="A33" s="27">
        <v>61</v>
      </c>
      <c r="B33" s="30">
        <v>70</v>
      </c>
      <c r="C33" s="32"/>
      <c r="D33" s="15" t="s">
        <v>22</v>
      </c>
      <c r="E33" s="15"/>
      <c r="F33" s="1"/>
    </row>
    <row r="34" spans="1:6" x14ac:dyDescent="0.3">
      <c r="A34" s="30">
        <v>51</v>
      </c>
      <c r="B34" s="30">
        <v>60</v>
      </c>
      <c r="C34" s="33"/>
      <c r="D34" s="15" t="s">
        <v>9</v>
      </c>
      <c r="E34" s="15"/>
      <c r="F34" s="1"/>
    </row>
    <row r="35" spans="1:6" x14ac:dyDescent="0.3">
      <c r="A35" s="30">
        <v>41</v>
      </c>
      <c r="B35" s="30">
        <v>50</v>
      </c>
      <c r="C35" s="34"/>
      <c r="D35" s="15" t="s">
        <v>23</v>
      </c>
      <c r="E35" s="15"/>
      <c r="F35" s="1"/>
    </row>
    <row r="36" spans="1:6" x14ac:dyDescent="0.3">
      <c r="A36" s="30">
        <v>31</v>
      </c>
      <c r="B36" s="30">
        <v>40</v>
      </c>
      <c r="C36" s="35"/>
      <c r="D36" s="15" t="s">
        <v>1</v>
      </c>
      <c r="E36" s="15"/>
      <c r="F36" s="1"/>
    </row>
    <row r="37" spans="1:6" x14ac:dyDescent="0.3">
      <c r="A37" s="30">
        <v>21</v>
      </c>
      <c r="B37" s="30">
        <v>30</v>
      </c>
      <c r="C37" s="36"/>
      <c r="D37" s="15" t="s">
        <v>11</v>
      </c>
      <c r="E37" s="15"/>
      <c r="F37" s="1"/>
    </row>
    <row r="38" spans="1:6" x14ac:dyDescent="0.3">
      <c r="A38" s="27">
        <v>11</v>
      </c>
      <c r="B38" s="30">
        <v>20</v>
      </c>
      <c r="C38" s="37"/>
      <c r="D38" s="15" t="s">
        <v>30</v>
      </c>
      <c r="E38" s="15"/>
      <c r="F38" s="1"/>
    </row>
    <row r="39" spans="1:6" x14ac:dyDescent="0.3">
      <c r="A39" s="27">
        <v>1</v>
      </c>
      <c r="B39" s="30">
        <v>10</v>
      </c>
      <c r="C39" s="38"/>
      <c r="D39" s="15" t="s">
        <v>31</v>
      </c>
      <c r="E39" s="15"/>
      <c r="F39" s="1"/>
    </row>
    <row r="40" spans="1:6" x14ac:dyDescent="0.3">
      <c r="A40" s="27"/>
      <c r="B40" s="30" t="s">
        <v>32</v>
      </c>
      <c r="C40" s="29"/>
      <c r="D40" s="15" t="s">
        <v>13</v>
      </c>
      <c r="E40" s="15"/>
      <c r="F40" s="1"/>
    </row>
    <row r="41" spans="1:6" x14ac:dyDescent="0.3">
      <c r="A41" s="8"/>
      <c r="B41" s="26"/>
      <c r="C41" s="7"/>
      <c r="D41" s="7"/>
      <c r="E41" s="7"/>
      <c r="F41" s="1"/>
    </row>
    <row r="42" spans="1:6" x14ac:dyDescent="0.3">
      <c r="A42" s="8"/>
      <c r="B42" s="26"/>
      <c r="C42" s="7"/>
      <c r="D42" s="7"/>
      <c r="E42" s="7"/>
      <c r="F42" s="1"/>
    </row>
    <row r="43" spans="1:6" x14ac:dyDescent="0.3">
      <c r="A43" s="3"/>
      <c r="B43" s="3"/>
      <c r="C43" s="7"/>
      <c r="D43" s="8"/>
      <c r="E43" s="8"/>
      <c r="F43" s="1"/>
    </row>
    <row r="44" spans="1:6" x14ac:dyDescent="0.3">
      <c r="A44" s="3"/>
      <c r="B44" s="3"/>
      <c r="C44" s="7"/>
      <c r="D44" s="8"/>
      <c r="E44" s="8"/>
      <c r="F44" s="1"/>
    </row>
    <row r="45" spans="1:6" x14ac:dyDescent="0.3">
      <c r="A45" s="4"/>
      <c r="B45" s="3"/>
      <c r="C45" s="7"/>
      <c r="D45" s="8"/>
      <c r="E45" s="8"/>
      <c r="F45" s="1"/>
    </row>
    <row r="46" spans="1:6" x14ac:dyDescent="0.3">
      <c r="A46" s="4"/>
      <c r="B46" s="3"/>
      <c r="C46" s="7"/>
      <c r="D46" s="8"/>
      <c r="E46" s="8"/>
      <c r="F46" s="1"/>
    </row>
    <row r="47" spans="1:6" x14ac:dyDescent="0.3">
      <c r="A47" s="4"/>
      <c r="B47" s="3"/>
      <c r="C47" s="7"/>
      <c r="D47" s="8"/>
      <c r="E47" s="8"/>
      <c r="F47" s="1"/>
    </row>
  </sheetData>
  <mergeCells count="20">
    <mergeCell ref="D28:E28"/>
    <mergeCell ref="D37:E37"/>
    <mergeCell ref="D38:E38"/>
    <mergeCell ref="D40:E40"/>
    <mergeCell ref="T2:V2"/>
    <mergeCell ref="T3:V3"/>
    <mergeCell ref="T4:V4"/>
    <mergeCell ref="T5:V5"/>
    <mergeCell ref="D29:E29"/>
    <mergeCell ref="D30:E30"/>
    <mergeCell ref="D31:E31"/>
    <mergeCell ref="D32:E32"/>
    <mergeCell ref="D34:E34"/>
    <mergeCell ref="D35:E35"/>
    <mergeCell ref="D36:E36"/>
    <mergeCell ref="D39:E39"/>
    <mergeCell ref="D33:E33"/>
    <mergeCell ref="D27:E27"/>
    <mergeCell ref="T7:V9"/>
    <mergeCell ref="T11:V15"/>
  </mergeCells>
  <conditionalFormatting sqref="A1:R21">
    <cfRule type="containsBlanks" dxfId="84" priority="1" stopIfTrue="1">
      <formula>LEN(TRIM(A1))=0</formula>
    </cfRule>
    <cfRule type="cellIs" dxfId="83" priority="3" operator="between">
      <formula>1</formula>
      <formula>10</formula>
    </cfRule>
    <cfRule type="cellIs" dxfId="82" priority="4" operator="between">
      <formula>11</formula>
      <formula>20</formula>
    </cfRule>
    <cfRule type="cellIs" dxfId="81" priority="5" operator="between">
      <formula>21</formula>
      <formula>30</formula>
    </cfRule>
    <cfRule type="cellIs" dxfId="80" priority="6" operator="between">
      <formula>31</formula>
      <formula>40</formula>
    </cfRule>
    <cfRule type="cellIs" dxfId="79" priority="7" operator="between">
      <formula>41</formula>
      <formula>50</formula>
    </cfRule>
    <cfRule type="cellIs" dxfId="78" priority="8" operator="between">
      <formula>51</formula>
      <formula>60</formula>
    </cfRule>
    <cfRule type="cellIs" dxfId="77" priority="9" operator="between">
      <formula>61</formula>
      <formula>70</formula>
    </cfRule>
    <cfRule type="cellIs" dxfId="76" priority="10" operator="between">
      <formula>71</formula>
      <formula>80</formula>
    </cfRule>
    <cfRule type="cellIs" dxfId="75" priority="11" operator="between">
      <formula>81</formula>
      <formula>90</formula>
    </cfRule>
    <cfRule type="cellIs" dxfId="74" priority="12" operator="between">
      <formula>91</formula>
      <formula>100</formula>
    </cfRule>
  </conditionalFormatting>
  <conditionalFormatting sqref="A1:R21">
    <cfRule type="cellIs" dxfId="73" priority="2" operator="lessThan">
      <formula>0</formula>
    </cfRule>
    <cfRule type="cellIs" dxfId="72" priority="13" operator="greaterThan">
      <formula>100</formula>
    </cfRule>
  </conditionalFormatting>
  <pageMargins left="0.7" right="0.7" top="0.75" bottom="0.75" header="0.3" footer="0.3"/>
  <pageSetup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4C092-2D8B-4E87-8629-49E87B9E07F8}">
  <dimension ref="A1:V47"/>
  <sheetViews>
    <sheetView topLeftCell="D1" workbookViewId="0">
      <selection activeCell="I9" sqref="I9"/>
    </sheetView>
  </sheetViews>
  <sheetFormatPr defaultRowHeight="14.4" x14ac:dyDescent="0.3"/>
  <cols>
    <col min="1" max="16384" width="8.88671875" style="9"/>
  </cols>
  <sheetData>
    <row r="1" spans="1:22" ht="34.950000000000003" customHeight="1" thickBot="1" x14ac:dyDescent="0.35">
      <c r="A1" s="10"/>
      <c r="B1" s="10"/>
      <c r="C1" s="10"/>
      <c r="D1" s="10"/>
      <c r="E1" s="10"/>
      <c r="F1" s="10"/>
      <c r="G1" s="10"/>
      <c r="H1" s="10"/>
      <c r="I1" s="10"/>
      <c r="J1" s="10"/>
      <c r="K1" s="10"/>
      <c r="L1" s="10"/>
      <c r="M1" s="10"/>
      <c r="N1" s="10"/>
      <c r="O1" s="10"/>
      <c r="P1" s="10"/>
      <c r="Q1" s="10"/>
      <c r="R1" s="10"/>
    </row>
    <row r="2" spans="1:22" ht="34.950000000000003" customHeight="1" x14ac:dyDescent="0.3">
      <c r="A2" s="10"/>
      <c r="B2" s="10"/>
      <c r="C2" s="10"/>
      <c r="D2" s="10"/>
      <c r="E2" s="10"/>
      <c r="F2" s="10"/>
      <c r="G2" s="10"/>
      <c r="H2" s="10"/>
      <c r="I2" s="10"/>
      <c r="J2" s="10"/>
      <c r="K2" s="10"/>
      <c r="L2" s="10"/>
      <c r="M2" s="10"/>
      <c r="N2" s="10"/>
      <c r="O2" s="10"/>
      <c r="P2" s="10"/>
      <c r="Q2" s="10"/>
      <c r="R2" s="10"/>
      <c r="T2" s="16" t="s">
        <v>33</v>
      </c>
      <c r="U2" s="17"/>
      <c r="V2" s="18"/>
    </row>
    <row r="3" spans="1:22" ht="34.950000000000003" customHeight="1" x14ac:dyDescent="0.3">
      <c r="A3" s="10"/>
      <c r="B3" s="10"/>
      <c r="C3" s="10"/>
      <c r="D3" s="10"/>
      <c r="E3" s="10"/>
      <c r="F3" s="10"/>
      <c r="G3" s="10"/>
      <c r="H3" s="10"/>
      <c r="I3" s="10"/>
      <c r="J3" s="10"/>
      <c r="K3" s="10"/>
      <c r="L3" s="10"/>
      <c r="M3" s="10"/>
      <c r="N3" s="10"/>
      <c r="O3" s="10"/>
      <c r="P3" s="10"/>
      <c r="Q3" s="10"/>
      <c r="R3" s="10"/>
      <c r="T3" s="19" t="s">
        <v>34</v>
      </c>
      <c r="U3" s="20"/>
      <c r="V3" s="21"/>
    </row>
    <row r="4" spans="1:22" ht="34.950000000000003" customHeight="1" x14ac:dyDescent="0.3">
      <c r="A4" s="10"/>
      <c r="B4" s="10"/>
      <c r="C4" s="10"/>
      <c r="D4" s="10"/>
      <c r="E4" s="10"/>
      <c r="F4" s="10"/>
      <c r="G4" s="10"/>
      <c r="H4" s="10"/>
      <c r="I4" s="10"/>
      <c r="J4" s="10"/>
      <c r="K4" s="10"/>
      <c r="L4" s="10"/>
      <c r="M4" s="10"/>
      <c r="N4" s="10"/>
      <c r="O4" s="10"/>
      <c r="P4" s="10"/>
      <c r="Q4" s="10"/>
      <c r="R4" s="10"/>
      <c r="T4" s="19" t="s">
        <v>35</v>
      </c>
      <c r="U4" s="20"/>
      <c r="V4" s="21"/>
    </row>
    <row r="5" spans="1:22" ht="34.950000000000003" customHeight="1" thickBot="1" x14ac:dyDescent="0.35">
      <c r="A5" s="10"/>
      <c r="B5" s="10"/>
      <c r="C5" s="10"/>
      <c r="D5" s="10"/>
      <c r="E5" s="10"/>
      <c r="F5" s="10"/>
      <c r="G5" s="10"/>
      <c r="H5" s="10"/>
      <c r="I5" s="10"/>
      <c r="J5" s="10"/>
      <c r="K5" s="10"/>
      <c r="L5" s="10"/>
      <c r="M5" s="10"/>
      <c r="N5" s="10"/>
      <c r="O5" s="10"/>
      <c r="P5" s="10"/>
      <c r="Q5" s="10"/>
      <c r="R5" s="10"/>
      <c r="T5" s="22" t="s">
        <v>17</v>
      </c>
      <c r="U5" s="23"/>
      <c r="V5" s="24"/>
    </row>
    <row r="6" spans="1:22" ht="34.950000000000003" customHeight="1" x14ac:dyDescent="0.3">
      <c r="A6" s="10"/>
      <c r="B6" s="10"/>
      <c r="C6" s="10"/>
      <c r="D6" s="10"/>
      <c r="E6" s="10"/>
      <c r="F6" s="10"/>
      <c r="G6" s="10"/>
      <c r="H6" s="10"/>
      <c r="I6" s="10"/>
      <c r="J6" s="10"/>
      <c r="K6" s="10"/>
      <c r="L6" s="10"/>
      <c r="M6" s="10"/>
      <c r="N6" s="10"/>
      <c r="O6" s="10"/>
      <c r="P6" s="10"/>
      <c r="Q6" s="10"/>
      <c r="R6" s="10"/>
      <c r="T6" s="11"/>
      <c r="U6" s="11"/>
      <c r="V6" s="11"/>
    </row>
    <row r="7" spans="1:22" ht="34.950000000000003" customHeight="1" x14ac:dyDescent="0.3">
      <c r="A7" s="10"/>
      <c r="B7" s="10"/>
      <c r="C7" s="10"/>
      <c r="D7" s="10"/>
      <c r="E7" s="10"/>
      <c r="F7" s="10"/>
      <c r="G7" s="10"/>
      <c r="H7" s="10"/>
      <c r="I7" s="10"/>
      <c r="J7" s="10"/>
      <c r="K7" s="10"/>
      <c r="L7" s="10"/>
      <c r="M7" s="10"/>
      <c r="N7" s="10"/>
      <c r="O7" s="10"/>
      <c r="P7" s="10"/>
      <c r="Q7" s="10"/>
      <c r="R7" s="10"/>
      <c r="T7" s="13" t="s">
        <v>18</v>
      </c>
      <c r="U7" s="13"/>
      <c r="V7" s="13"/>
    </row>
    <row r="8" spans="1:22" ht="34.950000000000003" customHeight="1" x14ac:dyDescent="0.3">
      <c r="A8" s="10"/>
      <c r="B8" s="10"/>
      <c r="C8" s="10"/>
      <c r="D8" s="10"/>
      <c r="E8" s="10"/>
      <c r="F8" s="10"/>
      <c r="G8" s="10"/>
      <c r="H8" s="10"/>
      <c r="I8" s="10"/>
      <c r="J8" s="10"/>
      <c r="K8" s="10"/>
      <c r="L8" s="10"/>
      <c r="M8" s="10"/>
      <c r="N8" s="10"/>
      <c r="O8" s="10"/>
      <c r="P8" s="10"/>
      <c r="Q8" s="10"/>
      <c r="R8" s="10"/>
      <c r="T8" s="13"/>
      <c r="U8" s="13"/>
      <c r="V8" s="13"/>
    </row>
    <row r="9" spans="1:22" ht="34.950000000000003" customHeight="1" x14ac:dyDescent="0.3">
      <c r="A9" s="10"/>
      <c r="B9" s="10"/>
      <c r="C9" s="10"/>
      <c r="D9" s="10"/>
      <c r="E9" s="10"/>
      <c r="F9" s="10"/>
      <c r="G9" s="10"/>
      <c r="H9" s="10"/>
      <c r="I9" s="10"/>
      <c r="J9" s="10"/>
      <c r="K9" s="10"/>
      <c r="L9" s="10"/>
      <c r="M9" s="10"/>
      <c r="N9" s="10"/>
      <c r="O9" s="10"/>
      <c r="P9" s="10"/>
      <c r="Q9" s="10"/>
      <c r="R9" s="10"/>
      <c r="T9" s="13"/>
      <c r="U9" s="13"/>
      <c r="V9" s="13"/>
    </row>
    <row r="10" spans="1:22" ht="34.950000000000003" customHeight="1" x14ac:dyDescent="0.3">
      <c r="A10" s="10"/>
      <c r="B10" s="10"/>
      <c r="C10" s="10"/>
      <c r="D10" s="10"/>
      <c r="E10" s="10"/>
      <c r="F10" s="10"/>
      <c r="G10" s="10"/>
      <c r="H10" s="10"/>
      <c r="I10" s="10"/>
      <c r="J10" s="10"/>
      <c r="K10" s="10"/>
      <c r="L10" s="10"/>
      <c r="M10" s="10"/>
      <c r="N10" s="10"/>
      <c r="O10" s="10"/>
      <c r="P10" s="10"/>
      <c r="Q10" s="10"/>
      <c r="R10" s="10"/>
    </row>
    <row r="11" spans="1:22" ht="34.950000000000003" customHeight="1" x14ac:dyDescent="0.3">
      <c r="A11" s="10"/>
      <c r="B11" s="10"/>
      <c r="C11" s="10"/>
      <c r="D11" s="10"/>
      <c r="E11" s="10"/>
      <c r="F11" s="10"/>
      <c r="G11" s="10"/>
      <c r="H11" s="10"/>
      <c r="I11" s="10"/>
      <c r="J11" s="10"/>
      <c r="K11" s="10"/>
      <c r="L11" s="10"/>
      <c r="M11" s="10"/>
      <c r="N11" s="10"/>
      <c r="O11" s="10"/>
      <c r="P11" s="10"/>
      <c r="Q11" s="10"/>
      <c r="R11" s="10"/>
      <c r="T11" s="14" t="s">
        <v>19</v>
      </c>
      <c r="U11" s="14"/>
      <c r="V11" s="14"/>
    </row>
    <row r="12" spans="1:22" ht="34.950000000000003" customHeight="1" x14ac:dyDescent="0.3">
      <c r="A12" s="10"/>
      <c r="B12" s="10"/>
      <c r="C12" s="10"/>
      <c r="D12" s="10"/>
      <c r="E12" s="10"/>
      <c r="F12" s="10"/>
      <c r="G12" s="10"/>
      <c r="H12" s="10"/>
      <c r="I12" s="10"/>
      <c r="J12" s="10"/>
      <c r="K12" s="10"/>
      <c r="L12" s="10"/>
      <c r="M12" s="10"/>
      <c r="N12" s="10"/>
      <c r="O12" s="10"/>
      <c r="P12" s="10"/>
      <c r="Q12" s="10"/>
      <c r="R12" s="10"/>
      <c r="T12" s="14"/>
      <c r="U12" s="14"/>
      <c r="V12" s="14"/>
    </row>
    <row r="13" spans="1:22" ht="34.950000000000003" customHeight="1" x14ac:dyDescent="0.3">
      <c r="A13" s="10"/>
      <c r="B13" s="10"/>
      <c r="C13" s="10"/>
      <c r="D13" s="10"/>
      <c r="E13" s="10"/>
      <c r="F13" s="10"/>
      <c r="G13" s="10"/>
      <c r="H13" s="10"/>
      <c r="I13" s="10"/>
      <c r="J13" s="10"/>
      <c r="K13" s="10"/>
      <c r="L13" s="10"/>
      <c r="M13" s="10"/>
      <c r="N13" s="10"/>
      <c r="O13" s="10"/>
      <c r="P13" s="10"/>
      <c r="Q13" s="10"/>
      <c r="R13" s="10"/>
      <c r="T13" s="14"/>
      <c r="U13" s="14"/>
      <c r="V13" s="14"/>
    </row>
    <row r="14" spans="1:22" ht="34.950000000000003" customHeight="1" x14ac:dyDescent="0.3">
      <c r="A14" s="10"/>
      <c r="B14" s="10"/>
      <c r="C14" s="10"/>
      <c r="D14" s="10"/>
      <c r="E14" s="10"/>
      <c r="F14" s="10"/>
      <c r="G14" s="10"/>
      <c r="H14" s="10"/>
      <c r="I14" s="10"/>
      <c r="J14" s="10"/>
      <c r="K14" s="10"/>
      <c r="L14" s="10"/>
      <c r="M14" s="10"/>
      <c r="N14" s="10"/>
      <c r="O14" s="10"/>
      <c r="P14" s="10"/>
      <c r="Q14" s="10"/>
      <c r="R14" s="10"/>
      <c r="T14" s="14"/>
      <c r="U14" s="14"/>
      <c r="V14" s="14"/>
    </row>
    <row r="15" spans="1:22" ht="34.950000000000003" customHeight="1" x14ac:dyDescent="0.3">
      <c r="A15" s="10"/>
      <c r="B15" s="10"/>
      <c r="C15" s="10"/>
      <c r="D15" s="10"/>
      <c r="E15" s="10"/>
      <c r="F15" s="10"/>
      <c r="G15" s="10"/>
      <c r="H15" s="10"/>
      <c r="I15" s="10"/>
      <c r="J15" s="10"/>
      <c r="K15" s="10"/>
      <c r="L15" s="10"/>
      <c r="M15" s="10"/>
      <c r="N15" s="10"/>
      <c r="O15" s="10"/>
      <c r="P15" s="10"/>
      <c r="Q15" s="10"/>
      <c r="R15" s="10"/>
      <c r="T15" s="14"/>
      <c r="U15" s="14"/>
      <c r="V15" s="14"/>
    </row>
    <row r="16" spans="1:22" ht="34.950000000000003" customHeight="1" x14ac:dyDescent="0.3">
      <c r="A16" s="10"/>
      <c r="B16" s="10"/>
      <c r="C16" s="10"/>
      <c r="D16" s="10"/>
      <c r="E16" s="10"/>
      <c r="F16" s="10"/>
      <c r="G16" s="10"/>
      <c r="H16" s="10"/>
      <c r="I16" s="10"/>
      <c r="J16" s="10"/>
      <c r="K16" s="10"/>
      <c r="L16" s="10"/>
      <c r="M16" s="10"/>
      <c r="N16" s="10"/>
      <c r="O16" s="10"/>
      <c r="P16" s="10"/>
      <c r="Q16" s="10"/>
      <c r="R16" s="10"/>
    </row>
    <row r="17" spans="1:18" ht="34.950000000000003" customHeight="1" x14ac:dyDescent="0.3">
      <c r="A17" s="10"/>
      <c r="B17" s="10"/>
      <c r="C17" s="10"/>
      <c r="D17" s="10"/>
      <c r="E17" s="10"/>
      <c r="F17" s="10"/>
      <c r="G17" s="10"/>
      <c r="H17" s="10"/>
      <c r="I17" s="10"/>
      <c r="J17" s="10"/>
      <c r="K17" s="10"/>
      <c r="L17" s="10"/>
      <c r="M17" s="10"/>
      <c r="N17" s="10"/>
      <c r="O17" s="10"/>
      <c r="P17" s="10"/>
      <c r="Q17" s="10"/>
      <c r="R17" s="10"/>
    </row>
    <row r="18" spans="1:18" ht="34.950000000000003" customHeight="1" x14ac:dyDescent="0.3">
      <c r="A18" s="10"/>
      <c r="B18" s="10"/>
      <c r="C18" s="10"/>
      <c r="D18" s="10"/>
      <c r="E18" s="10"/>
      <c r="F18" s="10"/>
      <c r="G18" s="10"/>
      <c r="H18" s="10"/>
      <c r="I18" s="10"/>
      <c r="J18" s="10"/>
      <c r="K18" s="10"/>
      <c r="L18" s="10"/>
      <c r="M18" s="10"/>
      <c r="N18" s="10"/>
      <c r="O18" s="10"/>
      <c r="P18" s="10"/>
      <c r="Q18" s="10"/>
      <c r="R18" s="10"/>
    </row>
    <row r="19" spans="1:18" ht="34.950000000000003" customHeight="1" x14ac:dyDescent="0.3">
      <c r="A19" s="10"/>
      <c r="B19" s="10"/>
      <c r="C19" s="10"/>
      <c r="D19" s="10"/>
      <c r="E19" s="10"/>
      <c r="F19" s="10"/>
      <c r="G19" s="10"/>
      <c r="H19" s="10"/>
      <c r="I19" s="10"/>
      <c r="J19" s="10"/>
      <c r="K19" s="10"/>
      <c r="L19" s="10"/>
      <c r="M19" s="10"/>
      <c r="N19" s="10"/>
      <c r="O19" s="10"/>
      <c r="P19" s="10"/>
      <c r="Q19" s="10"/>
      <c r="R19" s="10"/>
    </row>
    <row r="20" spans="1:18" ht="34.950000000000003" customHeight="1" x14ac:dyDescent="0.3">
      <c r="A20" s="10"/>
      <c r="B20" s="10"/>
      <c r="C20" s="10"/>
      <c r="D20" s="10"/>
      <c r="E20" s="10"/>
      <c r="F20" s="10"/>
      <c r="G20" s="10"/>
      <c r="H20" s="10"/>
      <c r="I20" s="10"/>
      <c r="J20" s="10"/>
      <c r="K20" s="10"/>
      <c r="L20" s="10"/>
      <c r="M20" s="10"/>
      <c r="N20" s="10"/>
      <c r="O20" s="10"/>
      <c r="P20" s="10"/>
      <c r="Q20" s="10"/>
      <c r="R20" s="10"/>
    </row>
    <row r="21" spans="1:18" ht="34.950000000000003" customHeight="1" x14ac:dyDescent="0.3">
      <c r="A21" s="10"/>
      <c r="B21" s="10"/>
      <c r="C21" s="10"/>
      <c r="D21" s="10"/>
      <c r="E21" s="10"/>
      <c r="F21" s="10"/>
      <c r="G21" s="10"/>
      <c r="H21" s="10"/>
      <c r="I21" s="10"/>
      <c r="J21" s="10"/>
      <c r="K21" s="10"/>
      <c r="L21" s="10"/>
      <c r="M21" s="10"/>
      <c r="N21" s="10"/>
      <c r="O21" s="10"/>
      <c r="P21" s="10"/>
      <c r="Q21" s="10"/>
      <c r="R21" s="10"/>
    </row>
    <row r="27" spans="1:18" ht="15.6" x14ac:dyDescent="0.3">
      <c r="A27" s="28" t="s">
        <v>2</v>
      </c>
      <c r="B27" s="39" t="s">
        <v>3</v>
      </c>
      <c r="C27" s="39" t="s">
        <v>4</v>
      </c>
      <c r="D27" s="25" t="s">
        <v>0</v>
      </c>
      <c r="E27" s="25"/>
      <c r="F27" s="2"/>
    </row>
    <row r="28" spans="1:18" ht="15.6" x14ac:dyDescent="0.3">
      <c r="A28" s="28"/>
      <c r="B28" s="30"/>
      <c r="D28" s="25"/>
      <c r="E28" s="25"/>
      <c r="F28" s="1"/>
    </row>
    <row r="29" spans="1:18" x14ac:dyDescent="0.3">
      <c r="A29" s="27"/>
      <c r="B29" s="30" t="s">
        <v>27</v>
      </c>
      <c r="C29" s="12"/>
      <c r="D29" s="15" t="s">
        <v>28</v>
      </c>
      <c r="E29" s="15"/>
      <c r="F29" s="1"/>
    </row>
    <row r="30" spans="1:18" x14ac:dyDescent="0.3">
      <c r="A30" s="27">
        <v>91</v>
      </c>
      <c r="B30" s="30">
        <v>100</v>
      </c>
      <c r="C30" s="31"/>
      <c r="D30" s="15" t="s">
        <v>29</v>
      </c>
      <c r="E30" s="15"/>
      <c r="F30" s="1"/>
    </row>
    <row r="31" spans="1:18" x14ac:dyDescent="0.3">
      <c r="A31" s="27">
        <v>81</v>
      </c>
      <c r="B31" s="30">
        <v>90</v>
      </c>
      <c r="C31" s="5"/>
      <c r="D31" s="15" t="s">
        <v>7</v>
      </c>
      <c r="E31" s="15"/>
      <c r="F31" s="1"/>
    </row>
    <row r="32" spans="1:18" x14ac:dyDescent="0.3">
      <c r="A32" s="27">
        <v>71</v>
      </c>
      <c r="B32" s="30">
        <v>80</v>
      </c>
      <c r="C32" s="6"/>
      <c r="D32" s="15" t="s">
        <v>8</v>
      </c>
      <c r="E32" s="15"/>
      <c r="F32" s="1"/>
    </row>
    <row r="33" spans="1:6" x14ac:dyDescent="0.3">
      <c r="A33" s="27">
        <v>61</v>
      </c>
      <c r="B33" s="30">
        <v>70</v>
      </c>
      <c r="C33" s="32"/>
      <c r="D33" s="15" t="s">
        <v>22</v>
      </c>
      <c r="E33" s="15"/>
      <c r="F33" s="1"/>
    </row>
    <row r="34" spans="1:6" x14ac:dyDescent="0.3">
      <c r="A34" s="30">
        <v>51</v>
      </c>
      <c r="B34" s="30">
        <v>60</v>
      </c>
      <c r="C34" s="33"/>
      <c r="D34" s="15" t="s">
        <v>9</v>
      </c>
      <c r="E34" s="15"/>
      <c r="F34" s="1"/>
    </row>
    <row r="35" spans="1:6" x14ac:dyDescent="0.3">
      <c r="A35" s="30">
        <v>41</v>
      </c>
      <c r="B35" s="30">
        <v>50</v>
      </c>
      <c r="C35" s="34"/>
      <c r="D35" s="15" t="s">
        <v>23</v>
      </c>
      <c r="E35" s="15"/>
      <c r="F35" s="1"/>
    </row>
    <row r="36" spans="1:6" x14ac:dyDescent="0.3">
      <c r="A36" s="30">
        <v>31</v>
      </c>
      <c r="B36" s="30">
        <v>40</v>
      </c>
      <c r="C36" s="35"/>
      <c r="D36" s="15" t="s">
        <v>1</v>
      </c>
      <c r="E36" s="15"/>
      <c r="F36" s="1"/>
    </row>
    <row r="37" spans="1:6" x14ac:dyDescent="0.3">
      <c r="A37" s="30">
        <v>21</v>
      </c>
      <c r="B37" s="30">
        <v>30</v>
      </c>
      <c r="C37" s="36"/>
      <c r="D37" s="15" t="s">
        <v>11</v>
      </c>
      <c r="E37" s="15"/>
      <c r="F37" s="1"/>
    </row>
    <row r="38" spans="1:6" x14ac:dyDescent="0.3">
      <c r="A38" s="27">
        <v>11</v>
      </c>
      <c r="B38" s="30">
        <v>20</v>
      </c>
      <c r="C38" s="37"/>
      <c r="D38" s="15" t="s">
        <v>30</v>
      </c>
      <c r="E38" s="15"/>
      <c r="F38" s="1"/>
    </row>
    <row r="39" spans="1:6" x14ac:dyDescent="0.3">
      <c r="A39" s="27">
        <v>1</v>
      </c>
      <c r="B39" s="30">
        <v>10</v>
      </c>
      <c r="C39" s="38"/>
      <c r="D39" s="15" t="s">
        <v>31</v>
      </c>
      <c r="E39" s="15"/>
      <c r="F39" s="1"/>
    </row>
    <row r="40" spans="1:6" x14ac:dyDescent="0.3">
      <c r="A40" s="27"/>
      <c r="B40" s="30" t="s">
        <v>32</v>
      </c>
      <c r="C40" s="29"/>
      <c r="D40" s="15" t="s">
        <v>13</v>
      </c>
      <c r="E40" s="15"/>
      <c r="F40" s="1"/>
    </row>
    <row r="41" spans="1:6" x14ac:dyDescent="0.3">
      <c r="A41" s="8"/>
      <c r="B41" s="26"/>
      <c r="C41" s="7"/>
      <c r="D41" s="7"/>
      <c r="E41" s="7"/>
      <c r="F41" s="1"/>
    </row>
    <row r="42" spans="1:6" x14ac:dyDescent="0.3">
      <c r="A42" s="8"/>
      <c r="B42" s="26"/>
      <c r="C42" s="7"/>
      <c r="D42" s="7"/>
      <c r="E42" s="7"/>
      <c r="F42" s="1"/>
    </row>
    <row r="43" spans="1:6" x14ac:dyDescent="0.3">
      <c r="A43" s="3"/>
      <c r="B43" s="3"/>
      <c r="C43" s="7"/>
      <c r="D43" s="8"/>
      <c r="E43" s="8"/>
      <c r="F43" s="1"/>
    </row>
    <row r="44" spans="1:6" x14ac:dyDescent="0.3">
      <c r="A44" s="3"/>
      <c r="B44" s="3"/>
      <c r="C44" s="7"/>
      <c r="D44" s="8"/>
      <c r="E44" s="8"/>
      <c r="F44" s="1"/>
    </row>
    <row r="45" spans="1:6" x14ac:dyDescent="0.3">
      <c r="A45" s="4"/>
      <c r="B45" s="3"/>
      <c r="C45" s="7"/>
      <c r="D45" s="8"/>
      <c r="E45" s="8"/>
      <c r="F45" s="1"/>
    </row>
    <row r="46" spans="1:6" x14ac:dyDescent="0.3">
      <c r="A46" s="4"/>
      <c r="B46" s="3"/>
      <c r="C46" s="7"/>
      <c r="D46" s="8"/>
      <c r="E46" s="8"/>
      <c r="F46" s="1"/>
    </row>
    <row r="47" spans="1:6" x14ac:dyDescent="0.3">
      <c r="A47" s="4"/>
      <c r="B47" s="3"/>
      <c r="C47" s="7"/>
      <c r="D47" s="8"/>
      <c r="E47" s="8"/>
      <c r="F47" s="1"/>
    </row>
  </sheetData>
  <mergeCells count="20">
    <mergeCell ref="D39:E39"/>
    <mergeCell ref="D40:E40"/>
    <mergeCell ref="D33:E33"/>
    <mergeCell ref="D34:E34"/>
    <mergeCell ref="D35:E35"/>
    <mergeCell ref="D36:E36"/>
    <mergeCell ref="D37:E37"/>
    <mergeCell ref="D38:E38"/>
    <mergeCell ref="D27:E27"/>
    <mergeCell ref="D28:E28"/>
    <mergeCell ref="D29:E29"/>
    <mergeCell ref="D30:E30"/>
    <mergeCell ref="D31:E31"/>
    <mergeCell ref="D32:E32"/>
    <mergeCell ref="T2:V2"/>
    <mergeCell ref="T3:V3"/>
    <mergeCell ref="T4:V4"/>
    <mergeCell ref="T5:V5"/>
    <mergeCell ref="T7:V9"/>
    <mergeCell ref="T11:V15"/>
  </mergeCells>
  <conditionalFormatting sqref="A1:R21">
    <cfRule type="containsBlanks" dxfId="71" priority="1" stopIfTrue="1">
      <formula>LEN(TRIM(A1))=0</formula>
    </cfRule>
    <cfRule type="cellIs" dxfId="70" priority="3" operator="between">
      <formula>1</formula>
      <formula>10</formula>
    </cfRule>
    <cfRule type="cellIs" dxfId="69" priority="4" operator="between">
      <formula>11</formula>
      <formula>20</formula>
    </cfRule>
    <cfRule type="cellIs" dxfId="68" priority="5" operator="between">
      <formula>21</formula>
      <formula>30</formula>
    </cfRule>
    <cfRule type="cellIs" dxfId="67" priority="6" operator="between">
      <formula>31</formula>
      <formula>40</formula>
    </cfRule>
    <cfRule type="cellIs" dxfId="66" priority="7" operator="between">
      <formula>41</formula>
      <formula>50</formula>
    </cfRule>
    <cfRule type="cellIs" dxfId="65" priority="8" operator="between">
      <formula>51</formula>
      <formula>60</formula>
    </cfRule>
    <cfRule type="cellIs" dxfId="64" priority="9" operator="between">
      <formula>61</formula>
      <formula>70</formula>
    </cfRule>
    <cfRule type="cellIs" dxfId="63" priority="10" operator="between">
      <formula>71</formula>
      <formula>80</formula>
    </cfRule>
    <cfRule type="cellIs" dxfId="62" priority="11" operator="between">
      <formula>81</formula>
      <formula>90</formula>
    </cfRule>
    <cfRule type="cellIs" dxfId="61" priority="12" operator="between">
      <formula>91</formula>
      <formula>100</formula>
    </cfRule>
  </conditionalFormatting>
  <conditionalFormatting sqref="A1:R21">
    <cfRule type="cellIs" dxfId="60" priority="2" operator="lessThan">
      <formula>0</formula>
    </cfRule>
    <cfRule type="cellIs" dxfId="59" priority="13" operator="greaterThan">
      <formula>100</formula>
    </cfRule>
  </conditionalFormatting>
  <pageMargins left="0.7" right="0.7" top="0.75" bottom="0.75" header="0.3" footer="0.3"/>
  <pageSetup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2ACAC-36D7-42E2-9AEC-E769E842AD73}">
  <dimension ref="A1:V50"/>
  <sheetViews>
    <sheetView topLeftCell="A31" workbookViewId="0">
      <selection activeCell="K54" sqref="K54"/>
    </sheetView>
  </sheetViews>
  <sheetFormatPr defaultRowHeight="14.4" x14ac:dyDescent="0.3"/>
  <cols>
    <col min="1" max="16384" width="8.88671875" style="9"/>
  </cols>
  <sheetData>
    <row r="1" spans="1:22" ht="34.950000000000003" customHeight="1" thickBot="1" x14ac:dyDescent="0.35">
      <c r="A1" s="10"/>
      <c r="B1" s="10"/>
      <c r="C1" s="10"/>
      <c r="D1" s="10"/>
      <c r="E1" s="10"/>
      <c r="F1" s="10"/>
      <c r="G1" s="10"/>
      <c r="H1" s="10"/>
      <c r="I1" s="10"/>
      <c r="J1" s="10"/>
      <c r="K1" s="10"/>
      <c r="L1" s="10"/>
      <c r="M1" s="10"/>
      <c r="N1" s="10"/>
      <c r="O1" s="10"/>
      <c r="P1" s="10"/>
      <c r="Q1" s="10"/>
      <c r="R1" s="10"/>
    </row>
    <row r="2" spans="1:22" ht="34.950000000000003" customHeight="1" x14ac:dyDescent="0.3">
      <c r="A2" s="10"/>
      <c r="B2" s="10"/>
      <c r="C2" s="10"/>
      <c r="D2" s="10"/>
      <c r="E2" s="10"/>
      <c r="F2" s="10"/>
      <c r="G2" s="10"/>
      <c r="H2" s="10"/>
      <c r="I2" s="10"/>
      <c r="J2" s="10"/>
      <c r="K2" s="10"/>
      <c r="L2" s="10"/>
      <c r="M2" s="10"/>
      <c r="N2" s="10"/>
      <c r="O2" s="10"/>
      <c r="P2" s="10"/>
      <c r="Q2" s="10"/>
      <c r="R2" s="10"/>
      <c r="T2" s="16" t="s">
        <v>33</v>
      </c>
      <c r="U2" s="17"/>
      <c r="V2" s="18"/>
    </row>
    <row r="3" spans="1:22" ht="34.950000000000003" customHeight="1" x14ac:dyDescent="0.3">
      <c r="A3" s="10"/>
      <c r="B3" s="10"/>
      <c r="C3" s="10"/>
      <c r="D3" s="10"/>
      <c r="E3" s="10"/>
      <c r="F3" s="10"/>
      <c r="G3" s="10"/>
      <c r="H3" s="10"/>
      <c r="I3" s="10"/>
      <c r="J3" s="10"/>
      <c r="K3" s="10"/>
      <c r="L3" s="10"/>
      <c r="M3" s="10"/>
      <c r="N3" s="10"/>
      <c r="O3" s="10"/>
      <c r="P3" s="10"/>
      <c r="Q3" s="10"/>
      <c r="R3" s="10"/>
      <c r="T3" s="19" t="s">
        <v>34</v>
      </c>
      <c r="U3" s="20"/>
      <c r="V3" s="21"/>
    </row>
    <row r="4" spans="1:22" ht="34.950000000000003" customHeight="1" x14ac:dyDescent="0.3">
      <c r="A4" s="10"/>
      <c r="B4" s="10"/>
      <c r="C4" s="10"/>
      <c r="D4" s="10"/>
      <c r="E4" s="10"/>
      <c r="F4" s="10"/>
      <c r="G4" s="10"/>
      <c r="H4" s="10"/>
      <c r="I4" s="10"/>
      <c r="J4" s="10"/>
      <c r="K4" s="10"/>
      <c r="L4" s="10"/>
      <c r="M4" s="10"/>
      <c r="N4" s="10"/>
      <c r="O4" s="10"/>
      <c r="P4" s="10"/>
      <c r="Q4" s="10"/>
      <c r="R4" s="10"/>
      <c r="T4" s="19" t="s">
        <v>35</v>
      </c>
      <c r="U4" s="20"/>
      <c r="V4" s="21"/>
    </row>
    <row r="5" spans="1:22" ht="34.950000000000003" customHeight="1" thickBot="1" x14ac:dyDescent="0.35">
      <c r="A5" s="10"/>
      <c r="B5" s="10"/>
      <c r="C5" s="10"/>
      <c r="D5" s="10"/>
      <c r="E5" s="10"/>
      <c r="F5" s="10"/>
      <c r="G5" s="10"/>
      <c r="H5" s="10"/>
      <c r="I5" s="10"/>
      <c r="J5" s="10"/>
      <c r="K5" s="10"/>
      <c r="L5" s="10"/>
      <c r="M5" s="10"/>
      <c r="N5" s="10"/>
      <c r="O5" s="10"/>
      <c r="P5" s="10"/>
      <c r="Q5" s="10"/>
      <c r="R5" s="10"/>
      <c r="T5" s="22" t="s">
        <v>17</v>
      </c>
      <c r="U5" s="23"/>
      <c r="V5" s="24"/>
    </row>
    <row r="6" spans="1:22" ht="34.950000000000003" customHeight="1" x14ac:dyDescent="0.3">
      <c r="A6" s="10"/>
      <c r="B6" s="10"/>
      <c r="C6" s="10"/>
      <c r="D6" s="10"/>
      <c r="E6" s="10"/>
      <c r="F6" s="10"/>
      <c r="G6" s="10"/>
      <c r="H6" s="10"/>
      <c r="I6" s="10"/>
      <c r="J6" s="10"/>
      <c r="K6" s="10"/>
      <c r="L6" s="10"/>
      <c r="M6" s="10"/>
      <c r="N6" s="10"/>
      <c r="O6" s="10"/>
      <c r="P6" s="10"/>
      <c r="Q6" s="10"/>
      <c r="R6" s="10"/>
      <c r="T6" s="11"/>
      <c r="U6" s="11"/>
      <c r="V6" s="11"/>
    </row>
    <row r="7" spans="1:22" ht="34.950000000000003" customHeight="1" x14ac:dyDescent="0.3">
      <c r="A7" s="10"/>
      <c r="B7" s="10"/>
      <c r="C7" s="10"/>
      <c r="D7" s="10"/>
      <c r="E7" s="10"/>
      <c r="F7" s="10"/>
      <c r="G7" s="10"/>
      <c r="H7" s="10"/>
      <c r="I7" s="10"/>
      <c r="J7" s="10"/>
      <c r="K7" s="10"/>
      <c r="L7" s="10"/>
      <c r="M7" s="10"/>
      <c r="N7" s="10"/>
      <c r="O7" s="10"/>
      <c r="P7" s="10"/>
      <c r="Q7" s="10"/>
      <c r="R7" s="10"/>
      <c r="T7" s="13" t="s">
        <v>18</v>
      </c>
      <c r="U7" s="13"/>
      <c r="V7" s="13"/>
    </row>
    <row r="8" spans="1:22" ht="34.950000000000003" customHeight="1" x14ac:dyDescent="0.3">
      <c r="A8" s="10"/>
      <c r="B8" s="10"/>
      <c r="C8" s="10"/>
      <c r="D8" s="10"/>
      <c r="E8" s="10"/>
      <c r="F8" s="10"/>
      <c r="G8" s="10"/>
      <c r="H8" s="10"/>
      <c r="I8" s="10"/>
      <c r="J8" s="10"/>
      <c r="K8" s="10"/>
      <c r="L8" s="10"/>
      <c r="M8" s="10"/>
      <c r="N8" s="10"/>
      <c r="O8" s="10"/>
      <c r="P8" s="10"/>
      <c r="Q8" s="10"/>
      <c r="R8" s="10"/>
      <c r="T8" s="13"/>
      <c r="U8" s="13"/>
      <c r="V8" s="13"/>
    </row>
    <row r="9" spans="1:22" ht="34.950000000000003" customHeight="1" x14ac:dyDescent="0.3">
      <c r="A9" s="10"/>
      <c r="B9" s="10"/>
      <c r="C9" s="10"/>
      <c r="D9" s="10"/>
      <c r="E9" s="10"/>
      <c r="F9" s="10"/>
      <c r="G9" s="10"/>
      <c r="H9" s="10"/>
      <c r="I9" s="10"/>
      <c r="J9" s="10"/>
      <c r="K9" s="10"/>
      <c r="L9" s="10"/>
      <c r="M9" s="10"/>
      <c r="N9" s="10"/>
      <c r="O9" s="10"/>
      <c r="P9" s="10"/>
      <c r="Q9" s="10"/>
      <c r="R9" s="10"/>
      <c r="T9" s="13"/>
      <c r="U9" s="13"/>
      <c r="V9" s="13"/>
    </row>
    <row r="10" spans="1:22" ht="34.950000000000003" customHeight="1" x14ac:dyDescent="0.3">
      <c r="A10" s="10"/>
      <c r="B10" s="10"/>
      <c r="C10" s="10"/>
      <c r="D10" s="10"/>
      <c r="E10" s="10"/>
      <c r="F10" s="10"/>
      <c r="G10" s="10"/>
      <c r="H10" s="10"/>
      <c r="I10" s="10"/>
      <c r="J10" s="10"/>
      <c r="K10" s="10"/>
      <c r="L10" s="10"/>
      <c r="M10" s="10"/>
      <c r="N10" s="10"/>
      <c r="O10" s="10"/>
      <c r="P10" s="10"/>
      <c r="Q10" s="10"/>
      <c r="R10" s="10"/>
    </row>
    <row r="11" spans="1:22" ht="34.950000000000003" customHeight="1" x14ac:dyDescent="0.3">
      <c r="A11" s="10"/>
      <c r="B11" s="10"/>
      <c r="C11" s="10"/>
      <c r="D11" s="10"/>
      <c r="E11" s="10"/>
      <c r="F11" s="10"/>
      <c r="G11" s="10"/>
      <c r="H11" s="10"/>
      <c r="I11" s="10"/>
      <c r="J11" s="10"/>
      <c r="K11" s="10"/>
      <c r="L11" s="10"/>
      <c r="M11" s="10"/>
      <c r="N11" s="10"/>
      <c r="O11" s="10"/>
      <c r="P11" s="10"/>
      <c r="Q11" s="10"/>
      <c r="R11" s="10"/>
      <c r="T11" s="14" t="s">
        <v>19</v>
      </c>
      <c r="U11" s="14"/>
      <c r="V11" s="14"/>
    </row>
    <row r="12" spans="1:22" ht="34.950000000000003" customHeight="1" x14ac:dyDescent="0.3">
      <c r="A12" s="10"/>
      <c r="B12" s="10"/>
      <c r="C12" s="10"/>
      <c r="D12" s="10"/>
      <c r="E12" s="10"/>
      <c r="F12" s="10"/>
      <c r="G12" s="10"/>
      <c r="H12" s="10"/>
      <c r="I12" s="10"/>
      <c r="J12" s="10"/>
      <c r="K12" s="10"/>
      <c r="L12" s="10"/>
      <c r="M12" s="10"/>
      <c r="N12" s="10"/>
      <c r="O12" s="10"/>
      <c r="P12" s="10"/>
      <c r="Q12" s="10"/>
      <c r="R12" s="10"/>
      <c r="T12" s="14"/>
      <c r="U12" s="14"/>
      <c r="V12" s="14"/>
    </row>
    <row r="13" spans="1:22" ht="34.950000000000003" customHeight="1" x14ac:dyDescent="0.3">
      <c r="A13" s="10"/>
      <c r="B13" s="10"/>
      <c r="C13" s="10"/>
      <c r="D13" s="10"/>
      <c r="E13" s="10"/>
      <c r="F13" s="10"/>
      <c r="G13" s="10"/>
      <c r="H13" s="10"/>
      <c r="I13" s="10"/>
      <c r="J13" s="10"/>
      <c r="K13" s="10"/>
      <c r="L13" s="10"/>
      <c r="M13" s="10"/>
      <c r="N13" s="10"/>
      <c r="O13" s="10"/>
      <c r="P13" s="10"/>
      <c r="Q13" s="10"/>
      <c r="R13" s="10"/>
      <c r="T13" s="14"/>
      <c r="U13" s="14"/>
      <c r="V13" s="14"/>
    </row>
    <row r="14" spans="1:22" ht="34.950000000000003" customHeight="1" x14ac:dyDescent="0.3">
      <c r="A14" s="10"/>
      <c r="B14" s="10"/>
      <c r="C14" s="10"/>
      <c r="D14" s="10"/>
      <c r="E14" s="10"/>
      <c r="F14" s="10"/>
      <c r="G14" s="10"/>
      <c r="H14" s="10"/>
      <c r="I14" s="10"/>
      <c r="J14" s="10"/>
      <c r="K14" s="10"/>
      <c r="L14" s="10"/>
      <c r="M14" s="10"/>
      <c r="N14" s="10"/>
      <c r="O14" s="10"/>
      <c r="P14" s="10"/>
      <c r="Q14" s="10"/>
      <c r="R14" s="10"/>
      <c r="T14" s="14"/>
      <c r="U14" s="14"/>
      <c r="V14" s="14"/>
    </row>
    <row r="15" spans="1:22" ht="34.950000000000003" customHeight="1" x14ac:dyDescent="0.3">
      <c r="A15" s="10"/>
      <c r="B15" s="10"/>
      <c r="C15" s="10"/>
      <c r="D15" s="10"/>
      <c r="E15" s="10"/>
      <c r="F15" s="10"/>
      <c r="G15" s="10"/>
      <c r="H15" s="10"/>
      <c r="I15" s="10"/>
      <c r="J15" s="10"/>
      <c r="K15" s="10"/>
      <c r="L15" s="10"/>
      <c r="M15" s="10"/>
      <c r="N15" s="10"/>
      <c r="O15" s="10"/>
      <c r="P15" s="10"/>
      <c r="Q15" s="10"/>
      <c r="R15" s="10"/>
      <c r="T15" s="14"/>
      <c r="U15" s="14"/>
      <c r="V15" s="14"/>
    </row>
    <row r="16" spans="1:22" ht="34.950000000000003" customHeight="1" x14ac:dyDescent="0.3">
      <c r="A16" s="10"/>
      <c r="B16" s="10"/>
      <c r="C16" s="10"/>
      <c r="D16" s="10"/>
      <c r="E16" s="10"/>
      <c r="F16" s="10"/>
      <c r="G16" s="10"/>
      <c r="H16" s="10"/>
      <c r="I16" s="10"/>
      <c r="J16" s="10"/>
      <c r="K16" s="10"/>
      <c r="L16" s="10"/>
      <c r="M16" s="10"/>
      <c r="N16" s="10"/>
      <c r="O16" s="10"/>
      <c r="P16" s="10"/>
      <c r="Q16" s="10"/>
      <c r="R16" s="10"/>
    </row>
    <row r="17" spans="1:18" ht="34.950000000000003" customHeight="1" x14ac:dyDescent="0.3">
      <c r="A17" s="10"/>
      <c r="B17" s="10"/>
      <c r="C17" s="10"/>
      <c r="D17" s="10"/>
      <c r="E17" s="10"/>
      <c r="F17" s="10"/>
      <c r="G17" s="10"/>
      <c r="H17" s="10"/>
      <c r="I17" s="10"/>
      <c r="J17" s="10"/>
      <c r="K17" s="10"/>
      <c r="L17" s="10"/>
      <c r="M17" s="10"/>
      <c r="N17" s="10"/>
      <c r="O17" s="10"/>
      <c r="P17" s="10"/>
      <c r="Q17" s="10"/>
      <c r="R17" s="10"/>
    </row>
    <row r="18" spans="1:18" ht="34.950000000000003" customHeight="1" x14ac:dyDescent="0.3">
      <c r="A18" s="10"/>
      <c r="B18" s="10"/>
      <c r="C18" s="10"/>
      <c r="D18" s="10"/>
      <c r="E18" s="10"/>
      <c r="F18" s="10"/>
      <c r="G18" s="10"/>
      <c r="H18" s="10"/>
      <c r="I18" s="10"/>
      <c r="J18" s="10"/>
      <c r="K18" s="10"/>
      <c r="L18" s="10"/>
      <c r="M18" s="10"/>
      <c r="N18" s="10"/>
      <c r="O18" s="10"/>
      <c r="P18" s="10"/>
      <c r="Q18" s="10"/>
      <c r="R18" s="10"/>
    </row>
    <row r="19" spans="1:18" ht="34.950000000000003" customHeight="1" x14ac:dyDescent="0.3">
      <c r="A19" s="10"/>
      <c r="B19" s="10"/>
      <c r="C19" s="10"/>
      <c r="D19" s="10"/>
      <c r="E19" s="10"/>
      <c r="F19" s="10"/>
      <c r="G19" s="10"/>
      <c r="H19" s="10"/>
      <c r="I19" s="10"/>
      <c r="J19" s="10"/>
      <c r="K19" s="10"/>
      <c r="L19" s="10"/>
      <c r="M19" s="10"/>
      <c r="N19" s="10"/>
      <c r="O19" s="10"/>
      <c r="P19" s="10"/>
      <c r="Q19" s="10"/>
      <c r="R19" s="10"/>
    </row>
    <row r="20" spans="1:18" ht="34.950000000000003" customHeight="1" x14ac:dyDescent="0.3">
      <c r="A20" s="10"/>
      <c r="B20" s="10"/>
      <c r="C20" s="10"/>
      <c r="D20" s="10"/>
      <c r="E20" s="10"/>
      <c r="F20" s="10"/>
      <c r="G20" s="10"/>
      <c r="H20" s="10"/>
      <c r="I20" s="10"/>
      <c r="J20" s="10"/>
      <c r="K20" s="10"/>
      <c r="L20" s="10"/>
      <c r="M20" s="10"/>
      <c r="N20" s="10"/>
      <c r="O20" s="10"/>
      <c r="P20" s="10"/>
      <c r="Q20" s="10"/>
      <c r="R20" s="10"/>
    </row>
    <row r="21" spans="1:18" ht="34.950000000000003" customHeight="1" x14ac:dyDescent="0.3">
      <c r="A21" s="10"/>
      <c r="B21" s="10"/>
      <c r="C21" s="10"/>
      <c r="D21" s="10"/>
      <c r="E21" s="10"/>
      <c r="F21" s="10"/>
      <c r="G21" s="10"/>
      <c r="H21" s="10"/>
      <c r="I21" s="10"/>
      <c r="J21" s="10"/>
      <c r="K21" s="10"/>
      <c r="L21" s="10"/>
      <c r="M21" s="10"/>
      <c r="N21" s="10"/>
      <c r="O21" s="10"/>
      <c r="P21" s="10"/>
      <c r="Q21" s="10"/>
      <c r="R21" s="10"/>
    </row>
    <row r="27" spans="1:18" ht="15.6" x14ac:dyDescent="0.3">
      <c r="A27" s="28" t="s">
        <v>2</v>
      </c>
      <c r="B27" s="39" t="s">
        <v>3</v>
      </c>
      <c r="C27" s="39" t="s">
        <v>4</v>
      </c>
      <c r="D27" s="25" t="s">
        <v>0</v>
      </c>
      <c r="E27" s="25"/>
      <c r="F27" s="2"/>
    </row>
    <row r="28" spans="1:18" ht="15.6" x14ac:dyDescent="0.3">
      <c r="A28" s="28"/>
      <c r="B28" s="30"/>
      <c r="C28" s="30"/>
      <c r="D28" s="25"/>
      <c r="E28" s="25"/>
      <c r="F28" s="1"/>
    </row>
    <row r="29" spans="1:18" x14ac:dyDescent="0.3">
      <c r="A29" s="27"/>
      <c r="B29" s="30" t="s">
        <v>27</v>
      </c>
      <c r="C29" s="40"/>
      <c r="D29" s="15" t="s">
        <v>36</v>
      </c>
      <c r="E29" s="15"/>
      <c r="F29" s="1"/>
    </row>
    <row r="30" spans="1:18" x14ac:dyDescent="0.3">
      <c r="A30" s="27">
        <v>96</v>
      </c>
      <c r="B30" s="30">
        <v>100</v>
      </c>
      <c r="C30" s="41"/>
      <c r="D30" s="15" t="s">
        <v>5</v>
      </c>
      <c r="E30" s="15"/>
      <c r="F30" s="1"/>
    </row>
    <row r="31" spans="1:18" x14ac:dyDescent="0.3">
      <c r="A31" s="27">
        <v>91</v>
      </c>
      <c r="B31" s="30">
        <v>95</v>
      </c>
      <c r="C31" s="42"/>
      <c r="D31" s="15" t="s">
        <v>20</v>
      </c>
      <c r="E31" s="15"/>
      <c r="F31" s="1"/>
    </row>
    <row r="32" spans="1:18" x14ac:dyDescent="0.3">
      <c r="A32" s="27">
        <v>86</v>
      </c>
      <c r="B32" s="30">
        <v>90</v>
      </c>
      <c r="C32" s="43"/>
      <c r="D32" s="15" t="s">
        <v>21</v>
      </c>
      <c r="E32" s="15"/>
      <c r="F32" s="1"/>
    </row>
    <row r="33" spans="1:6" x14ac:dyDescent="0.3">
      <c r="A33" s="27">
        <v>81</v>
      </c>
      <c r="B33" s="30">
        <v>85</v>
      </c>
      <c r="C33" s="44"/>
      <c r="D33" s="15" t="s">
        <v>6</v>
      </c>
      <c r="E33" s="15"/>
      <c r="F33" s="1"/>
    </row>
    <row r="34" spans="1:6" x14ac:dyDescent="0.3">
      <c r="A34" s="30">
        <v>76</v>
      </c>
      <c r="B34" s="30">
        <v>80</v>
      </c>
      <c r="C34" s="45"/>
      <c r="D34" s="15" t="s">
        <v>7</v>
      </c>
      <c r="E34" s="15"/>
      <c r="F34" s="1"/>
    </row>
    <row r="35" spans="1:6" x14ac:dyDescent="0.3">
      <c r="A35" s="30">
        <v>71</v>
      </c>
      <c r="B35" s="30">
        <v>75</v>
      </c>
      <c r="C35" s="46"/>
      <c r="D35" s="15" t="s">
        <v>8</v>
      </c>
      <c r="E35" s="15"/>
      <c r="F35" s="1"/>
    </row>
    <row r="36" spans="1:6" x14ac:dyDescent="0.3">
      <c r="A36" s="30">
        <v>66</v>
      </c>
      <c r="B36" s="30">
        <v>70</v>
      </c>
      <c r="C36" s="47"/>
      <c r="D36" s="15" t="s">
        <v>22</v>
      </c>
      <c r="E36" s="15"/>
      <c r="F36" s="1"/>
    </row>
    <row r="37" spans="1:6" x14ac:dyDescent="0.3">
      <c r="A37" s="30">
        <v>61</v>
      </c>
      <c r="B37" s="30">
        <v>65</v>
      </c>
      <c r="C37" s="48"/>
      <c r="D37" s="15" t="s">
        <v>37</v>
      </c>
      <c r="E37" s="15"/>
      <c r="F37" s="1"/>
    </row>
    <row r="38" spans="1:6" x14ac:dyDescent="0.3">
      <c r="A38" s="27">
        <v>56</v>
      </c>
      <c r="B38" s="30">
        <v>60</v>
      </c>
      <c r="C38" s="49"/>
      <c r="D38" s="15" t="s">
        <v>9</v>
      </c>
      <c r="E38" s="15"/>
      <c r="F38" s="1"/>
    </row>
    <row r="39" spans="1:6" x14ac:dyDescent="0.3">
      <c r="A39" s="27">
        <v>51</v>
      </c>
      <c r="B39" s="30">
        <v>55</v>
      </c>
      <c r="C39" s="50"/>
      <c r="D39" s="15" t="s">
        <v>10</v>
      </c>
      <c r="E39" s="15"/>
      <c r="F39" s="1"/>
    </row>
    <row r="40" spans="1:6" x14ac:dyDescent="0.3">
      <c r="A40" s="27">
        <v>46</v>
      </c>
      <c r="B40" s="30">
        <v>50</v>
      </c>
      <c r="C40" s="51"/>
      <c r="D40" s="15" t="s">
        <v>24</v>
      </c>
      <c r="E40" s="15"/>
      <c r="F40" s="1"/>
    </row>
    <row r="41" spans="1:6" x14ac:dyDescent="0.3">
      <c r="A41" s="27">
        <v>41</v>
      </c>
      <c r="B41" s="30">
        <v>45</v>
      </c>
      <c r="C41" s="52"/>
      <c r="D41" s="15" t="s">
        <v>1</v>
      </c>
      <c r="E41" s="15"/>
      <c r="F41" s="1"/>
    </row>
    <row r="42" spans="1:6" x14ac:dyDescent="0.3">
      <c r="A42" s="27">
        <v>36</v>
      </c>
      <c r="B42" s="30">
        <v>40</v>
      </c>
      <c r="C42" s="53"/>
      <c r="D42" s="15" t="s">
        <v>25</v>
      </c>
      <c r="E42" s="15"/>
      <c r="F42" s="1"/>
    </row>
    <row r="43" spans="1:6" x14ac:dyDescent="0.3">
      <c r="A43" s="27">
        <v>31</v>
      </c>
      <c r="B43" s="30">
        <v>35</v>
      </c>
      <c r="C43" s="54"/>
      <c r="D43" s="15" t="s">
        <v>11</v>
      </c>
      <c r="E43" s="15"/>
      <c r="F43" s="1"/>
    </row>
    <row r="44" spans="1:6" x14ac:dyDescent="0.3">
      <c r="A44" s="27">
        <v>26</v>
      </c>
      <c r="B44" s="30">
        <v>30</v>
      </c>
      <c r="C44" s="55"/>
      <c r="D44" s="15" t="s">
        <v>26</v>
      </c>
      <c r="E44" s="15"/>
      <c r="F44" s="1"/>
    </row>
    <row r="45" spans="1:6" x14ac:dyDescent="0.3">
      <c r="A45" s="27">
        <v>21</v>
      </c>
      <c r="B45" s="30">
        <v>25</v>
      </c>
      <c r="C45" s="56"/>
      <c r="D45" s="15" t="s">
        <v>38</v>
      </c>
      <c r="E45" s="15"/>
      <c r="F45" s="1"/>
    </row>
    <row r="46" spans="1:6" x14ac:dyDescent="0.3">
      <c r="A46" s="27">
        <v>16</v>
      </c>
      <c r="B46" s="30">
        <v>20</v>
      </c>
      <c r="C46" s="57"/>
      <c r="D46" s="15" t="s">
        <v>12</v>
      </c>
      <c r="E46" s="15"/>
      <c r="F46" s="1"/>
    </row>
    <row r="47" spans="1:6" x14ac:dyDescent="0.3">
      <c r="A47" s="27">
        <v>11</v>
      </c>
      <c r="B47" s="30">
        <v>15</v>
      </c>
      <c r="C47" s="58"/>
      <c r="D47" s="15" t="s">
        <v>13</v>
      </c>
      <c r="E47" s="15"/>
      <c r="F47" s="1"/>
    </row>
    <row r="48" spans="1:6" x14ac:dyDescent="0.3">
      <c r="A48" s="30">
        <v>6</v>
      </c>
      <c r="B48" s="30">
        <v>10</v>
      </c>
      <c r="C48" s="59"/>
      <c r="D48" s="15" t="s">
        <v>14</v>
      </c>
      <c r="E48" s="15"/>
    </row>
    <row r="49" spans="1:5" x14ac:dyDescent="0.3">
      <c r="A49" s="27">
        <v>1</v>
      </c>
      <c r="B49" s="30">
        <v>5</v>
      </c>
      <c r="C49" s="60"/>
      <c r="D49" s="15" t="s">
        <v>15</v>
      </c>
      <c r="E49" s="15"/>
    </row>
    <row r="50" spans="1:5" x14ac:dyDescent="0.3">
      <c r="A50" s="30"/>
      <c r="B50" s="30" t="s">
        <v>32</v>
      </c>
      <c r="C50" s="61"/>
      <c r="D50" s="15" t="s">
        <v>39</v>
      </c>
      <c r="E50" s="15"/>
    </row>
  </sheetData>
  <mergeCells count="30">
    <mergeCell ref="D45:E45"/>
    <mergeCell ref="D46:E46"/>
    <mergeCell ref="D47:E47"/>
    <mergeCell ref="D48:E48"/>
    <mergeCell ref="D49:E49"/>
    <mergeCell ref="D50:E50"/>
    <mergeCell ref="D38:E38"/>
    <mergeCell ref="D40:E40"/>
    <mergeCell ref="D41:E41"/>
    <mergeCell ref="D42:E42"/>
    <mergeCell ref="D43:E43"/>
    <mergeCell ref="D44:E44"/>
    <mergeCell ref="D39:E39"/>
    <mergeCell ref="D29:E29"/>
    <mergeCell ref="D30:E30"/>
    <mergeCell ref="D31:E31"/>
    <mergeCell ref="D32:E32"/>
    <mergeCell ref="D34:E34"/>
    <mergeCell ref="D35:E35"/>
    <mergeCell ref="D36:E36"/>
    <mergeCell ref="D37:E37"/>
    <mergeCell ref="D33:E33"/>
    <mergeCell ref="D27:E27"/>
    <mergeCell ref="D28:E28"/>
    <mergeCell ref="T2:V2"/>
    <mergeCell ref="T3:V3"/>
    <mergeCell ref="T4:V4"/>
    <mergeCell ref="T5:V5"/>
    <mergeCell ref="T7:V9"/>
    <mergeCell ref="T11:V15"/>
  </mergeCells>
  <conditionalFormatting sqref="A1:R21">
    <cfRule type="containsBlanks" dxfId="45" priority="1" stopIfTrue="1">
      <formula>LEN(TRIM(A1))=0</formula>
    </cfRule>
    <cfRule type="cellIs" dxfId="44" priority="5" operator="between">
      <formula>11</formula>
      <formula>15</formula>
    </cfRule>
    <cfRule type="cellIs" dxfId="43" priority="7" operator="between">
      <formula>21</formula>
      <formula>25</formula>
    </cfRule>
    <cfRule type="cellIs" dxfId="42" priority="8" operator="between">
      <formula>26</formula>
      <formula>30</formula>
    </cfRule>
    <cfRule type="cellIs" dxfId="41" priority="9" operator="between">
      <formula>31</formula>
      <formula>35</formula>
    </cfRule>
    <cfRule type="cellIs" dxfId="40" priority="12" operator="between">
      <formula>46</formula>
      <formula>50</formula>
    </cfRule>
    <cfRule type="cellIs" dxfId="39" priority="14" operator="between">
      <formula>56</formula>
      <formula>60</formula>
    </cfRule>
    <cfRule type="cellIs" dxfId="38" priority="15" operator="between">
      <formula>61</formula>
      <formula>65</formula>
    </cfRule>
    <cfRule type="cellIs" dxfId="37" priority="17" operator="between">
      <formula>71</formula>
      <formula>75</formula>
    </cfRule>
    <cfRule type="cellIs" dxfId="36" priority="18" operator="between">
      <formula>76</formula>
      <formula>80</formula>
    </cfRule>
    <cfRule type="cellIs" dxfId="35" priority="21" operator="between">
      <formula>91</formula>
      <formula>95</formula>
    </cfRule>
  </conditionalFormatting>
  <conditionalFormatting sqref="A1:R21">
    <cfRule type="cellIs" dxfId="34" priority="4" operator="between">
      <formula>6</formula>
      <formula>10</formula>
    </cfRule>
    <cfRule type="cellIs" dxfId="33" priority="22" operator="between">
      <formula>96</formula>
      <formula>100</formula>
    </cfRule>
  </conditionalFormatting>
  <conditionalFormatting sqref="A1:R21">
    <cfRule type="cellIs" dxfId="32" priority="2" operator="lessThan">
      <formula>1</formula>
    </cfRule>
    <cfRule type="cellIs" dxfId="31" priority="3" operator="between">
      <formula>1</formula>
      <formula>5</formula>
    </cfRule>
    <cfRule type="cellIs" dxfId="30" priority="6" operator="between">
      <formula>16</formula>
      <formula>20</formula>
    </cfRule>
    <cfRule type="cellIs" dxfId="29" priority="10" operator="between">
      <formula>36</formula>
      <formula>40</formula>
    </cfRule>
    <cfRule type="cellIs" dxfId="28" priority="11" operator="between">
      <formula>41</formula>
      <formula>45</formula>
    </cfRule>
    <cfRule type="cellIs" dxfId="27" priority="13" operator="between">
      <formula>51</formula>
      <formula>55</formula>
    </cfRule>
    <cfRule type="cellIs" dxfId="26" priority="16" operator="between">
      <formula>66</formula>
      <formula>70</formula>
    </cfRule>
    <cfRule type="cellIs" dxfId="25" priority="19" operator="between">
      <formula>81</formula>
      <formula>85</formula>
    </cfRule>
    <cfRule type="cellIs" dxfId="24" priority="20" operator="between">
      <formula>86</formula>
      <formula>90</formula>
    </cfRule>
    <cfRule type="cellIs" dxfId="23" priority="23" operator="greaterThan">
      <formula>100</formula>
    </cfRule>
  </conditionalFormatting>
  <pageMargins left="0.7" right="0.7" top="0.75" bottom="0.75" header="0.3" footer="0.3"/>
  <pageSetup orientation="portrait" horizontalDpi="360" verticalDpi="36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A502-ACEB-4B07-865E-E106B38976B7}">
  <dimension ref="A1:V50"/>
  <sheetViews>
    <sheetView topLeftCell="A31" workbookViewId="0">
      <selection activeCell="L53" sqref="L53"/>
    </sheetView>
  </sheetViews>
  <sheetFormatPr defaultRowHeight="14.4" x14ac:dyDescent="0.3"/>
  <cols>
    <col min="1" max="16384" width="8.88671875" style="9"/>
  </cols>
  <sheetData>
    <row r="1" spans="1:22" ht="34.950000000000003" customHeight="1" thickBot="1" x14ac:dyDescent="0.35">
      <c r="A1" s="10"/>
      <c r="B1" s="10"/>
      <c r="C1" s="10"/>
      <c r="D1" s="10"/>
      <c r="E1" s="10"/>
      <c r="F1" s="10"/>
      <c r="G1" s="10"/>
      <c r="H1" s="10"/>
      <c r="I1" s="10"/>
      <c r="J1" s="10"/>
      <c r="K1" s="10"/>
      <c r="L1" s="10"/>
      <c r="M1" s="10"/>
      <c r="N1" s="10"/>
      <c r="O1" s="10"/>
      <c r="P1" s="10"/>
      <c r="Q1" s="10"/>
      <c r="R1" s="10"/>
    </row>
    <row r="2" spans="1:22" ht="34.950000000000003" customHeight="1" x14ac:dyDescent="0.3">
      <c r="A2" s="10"/>
      <c r="B2" s="10"/>
      <c r="C2" s="10"/>
      <c r="D2" s="10"/>
      <c r="E2" s="10"/>
      <c r="F2" s="10"/>
      <c r="G2" s="10"/>
      <c r="H2" s="10"/>
      <c r="I2" s="10"/>
      <c r="J2" s="10"/>
      <c r="K2" s="10"/>
      <c r="L2" s="10"/>
      <c r="M2" s="10"/>
      <c r="N2" s="10"/>
      <c r="O2" s="10"/>
      <c r="P2" s="10"/>
      <c r="Q2" s="10"/>
      <c r="R2" s="10"/>
      <c r="T2" s="16" t="s">
        <v>33</v>
      </c>
      <c r="U2" s="17"/>
      <c r="V2" s="18"/>
    </row>
    <row r="3" spans="1:22" ht="34.950000000000003" customHeight="1" x14ac:dyDescent="0.3">
      <c r="A3" s="10"/>
      <c r="B3" s="10"/>
      <c r="C3" s="10"/>
      <c r="D3" s="10"/>
      <c r="E3" s="10"/>
      <c r="F3" s="10"/>
      <c r="G3" s="10"/>
      <c r="H3" s="10"/>
      <c r="I3" s="10"/>
      <c r="J3" s="10"/>
      <c r="K3" s="10"/>
      <c r="L3" s="10"/>
      <c r="M3" s="10"/>
      <c r="N3" s="10"/>
      <c r="O3" s="10"/>
      <c r="P3" s="10"/>
      <c r="Q3" s="10"/>
      <c r="R3" s="10"/>
      <c r="T3" s="19" t="s">
        <v>34</v>
      </c>
      <c r="U3" s="20"/>
      <c r="V3" s="21"/>
    </row>
    <row r="4" spans="1:22" ht="34.950000000000003" customHeight="1" x14ac:dyDescent="0.3">
      <c r="A4" s="10"/>
      <c r="B4" s="10"/>
      <c r="C4" s="10"/>
      <c r="D4" s="10"/>
      <c r="E4" s="10"/>
      <c r="F4" s="10"/>
      <c r="G4" s="10"/>
      <c r="H4" s="10"/>
      <c r="I4" s="10"/>
      <c r="J4" s="10"/>
      <c r="K4" s="10"/>
      <c r="L4" s="10"/>
      <c r="M4" s="10"/>
      <c r="N4" s="10"/>
      <c r="O4" s="10"/>
      <c r="P4" s="10"/>
      <c r="Q4" s="10"/>
      <c r="R4" s="10"/>
      <c r="T4" s="19" t="s">
        <v>35</v>
      </c>
      <c r="U4" s="20"/>
      <c r="V4" s="21"/>
    </row>
    <row r="5" spans="1:22" ht="34.950000000000003" customHeight="1" thickBot="1" x14ac:dyDescent="0.35">
      <c r="A5" s="10"/>
      <c r="B5" s="10"/>
      <c r="C5" s="10"/>
      <c r="D5" s="10"/>
      <c r="E5" s="10"/>
      <c r="F5" s="10"/>
      <c r="G5" s="10"/>
      <c r="H5" s="10"/>
      <c r="I5" s="10"/>
      <c r="J5" s="10"/>
      <c r="K5" s="10"/>
      <c r="L5" s="10"/>
      <c r="M5" s="10"/>
      <c r="N5" s="10"/>
      <c r="O5" s="10"/>
      <c r="P5" s="10"/>
      <c r="Q5" s="10"/>
      <c r="R5" s="10"/>
      <c r="T5" s="22" t="s">
        <v>17</v>
      </c>
      <c r="U5" s="23"/>
      <c r="V5" s="24"/>
    </row>
    <row r="6" spans="1:22" ht="34.950000000000003" customHeight="1" x14ac:dyDescent="0.3">
      <c r="A6" s="10"/>
      <c r="B6" s="10"/>
      <c r="C6" s="10"/>
      <c r="D6" s="10"/>
      <c r="E6" s="10"/>
      <c r="F6" s="10"/>
      <c r="G6" s="10"/>
      <c r="H6" s="10"/>
      <c r="I6" s="10"/>
      <c r="J6" s="10"/>
      <c r="K6" s="10"/>
      <c r="L6" s="10"/>
      <c r="M6" s="10"/>
      <c r="N6" s="10"/>
      <c r="O6" s="10"/>
      <c r="P6" s="10"/>
      <c r="Q6" s="10"/>
      <c r="R6" s="10"/>
      <c r="T6" s="11"/>
      <c r="U6" s="11"/>
      <c r="V6" s="11"/>
    </row>
    <row r="7" spans="1:22" ht="34.950000000000003" customHeight="1" x14ac:dyDescent="0.3">
      <c r="A7" s="10"/>
      <c r="B7" s="10"/>
      <c r="C7" s="10"/>
      <c r="D7" s="10"/>
      <c r="E7" s="10"/>
      <c r="F7" s="10"/>
      <c r="G7" s="10"/>
      <c r="H7" s="10"/>
      <c r="I7" s="10"/>
      <c r="J7" s="10"/>
      <c r="K7" s="10"/>
      <c r="L7" s="10"/>
      <c r="M7" s="10"/>
      <c r="N7" s="10"/>
      <c r="O7" s="10"/>
      <c r="P7" s="10"/>
      <c r="Q7" s="10"/>
      <c r="R7" s="10"/>
      <c r="T7" s="13" t="s">
        <v>18</v>
      </c>
      <c r="U7" s="13"/>
      <c r="V7" s="13"/>
    </row>
    <row r="8" spans="1:22" ht="34.950000000000003" customHeight="1" x14ac:dyDescent="0.3">
      <c r="A8" s="10"/>
      <c r="B8" s="10"/>
      <c r="C8" s="10"/>
      <c r="D8" s="10"/>
      <c r="E8" s="10"/>
      <c r="F8" s="10"/>
      <c r="G8" s="10"/>
      <c r="H8" s="10"/>
      <c r="I8" s="10"/>
      <c r="J8" s="10"/>
      <c r="K8" s="10"/>
      <c r="L8" s="10"/>
      <c r="M8" s="10"/>
      <c r="N8" s="10"/>
      <c r="O8" s="10"/>
      <c r="P8" s="10"/>
      <c r="Q8" s="10"/>
      <c r="R8" s="10"/>
      <c r="T8" s="13"/>
      <c r="U8" s="13"/>
      <c r="V8" s="13"/>
    </row>
    <row r="9" spans="1:22" ht="34.950000000000003" customHeight="1" x14ac:dyDescent="0.3">
      <c r="A9" s="10"/>
      <c r="B9" s="10"/>
      <c r="C9" s="10"/>
      <c r="D9" s="10"/>
      <c r="E9" s="10"/>
      <c r="F9" s="10"/>
      <c r="G9" s="10"/>
      <c r="H9" s="10"/>
      <c r="I9" s="10"/>
      <c r="J9" s="10"/>
      <c r="K9" s="10"/>
      <c r="L9" s="10"/>
      <c r="M9" s="10"/>
      <c r="N9" s="10"/>
      <c r="O9" s="10"/>
      <c r="P9" s="10"/>
      <c r="Q9" s="10"/>
      <c r="R9" s="10"/>
      <c r="T9" s="13"/>
      <c r="U9" s="13"/>
      <c r="V9" s="13"/>
    </row>
    <row r="10" spans="1:22" ht="34.950000000000003" customHeight="1" x14ac:dyDescent="0.3">
      <c r="A10" s="10"/>
      <c r="B10" s="10"/>
      <c r="C10" s="10"/>
      <c r="D10" s="10"/>
      <c r="E10" s="10"/>
      <c r="F10" s="10"/>
      <c r="G10" s="10"/>
      <c r="H10" s="10"/>
      <c r="I10" s="10"/>
      <c r="J10" s="10"/>
      <c r="K10" s="10"/>
      <c r="L10" s="10"/>
      <c r="M10" s="10"/>
      <c r="N10" s="10"/>
      <c r="O10" s="10"/>
      <c r="P10" s="10"/>
      <c r="Q10" s="10"/>
      <c r="R10" s="10"/>
    </row>
    <row r="11" spans="1:22" ht="34.950000000000003" customHeight="1" x14ac:dyDescent="0.3">
      <c r="A11" s="10"/>
      <c r="B11" s="10"/>
      <c r="C11" s="10"/>
      <c r="D11" s="10"/>
      <c r="E11" s="10"/>
      <c r="F11" s="10"/>
      <c r="G11" s="10"/>
      <c r="H11" s="10"/>
      <c r="I11" s="10"/>
      <c r="J11" s="10"/>
      <c r="K11" s="10"/>
      <c r="L11" s="10"/>
      <c r="M11" s="10"/>
      <c r="N11" s="10"/>
      <c r="O11" s="10"/>
      <c r="P11" s="10"/>
      <c r="Q11" s="10"/>
      <c r="R11" s="10"/>
      <c r="T11" s="14" t="s">
        <v>19</v>
      </c>
      <c r="U11" s="14"/>
      <c r="V11" s="14"/>
    </row>
    <row r="12" spans="1:22" ht="34.950000000000003" customHeight="1" x14ac:dyDescent="0.3">
      <c r="A12" s="10"/>
      <c r="B12" s="10"/>
      <c r="C12" s="10"/>
      <c r="D12" s="10"/>
      <c r="E12" s="10"/>
      <c r="F12" s="10"/>
      <c r="G12" s="10"/>
      <c r="H12" s="10"/>
      <c r="I12" s="10"/>
      <c r="J12" s="10"/>
      <c r="K12" s="10"/>
      <c r="L12" s="10"/>
      <c r="M12" s="10"/>
      <c r="N12" s="10"/>
      <c r="O12" s="10"/>
      <c r="P12" s="10"/>
      <c r="Q12" s="10"/>
      <c r="R12" s="10"/>
      <c r="T12" s="14"/>
      <c r="U12" s="14"/>
      <c r="V12" s="14"/>
    </row>
    <row r="13" spans="1:22" ht="34.950000000000003" customHeight="1" x14ac:dyDescent="0.3">
      <c r="A13" s="10"/>
      <c r="B13" s="10"/>
      <c r="C13" s="10"/>
      <c r="D13" s="10"/>
      <c r="E13" s="10"/>
      <c r="F13" s="10"/>
      <c r="G13" s="10"/>
      <c r="H13" s="10"/>
      <c r="I13" s="10"/>
      <c r="J13" s="10"/>
      <c r="K13" s="10"/>
      <c r="L13" s="10"/>
      <c r="M13" s="10"/>
      <c r="N13" s="10"/>
      <c r="O13" s="10"/>
      <c r="P13" s="10"/>
      <c r="Q13" s="10"/>
      <c r="R13" s="10"/>
      <c r="T13" s="14"/>
      <c r="U13" s="14"/>
      <c r="V13" s="14"/>
    </row>
    <row r="14" spans="1:22" ht="34.950000000000003" customHeight="1" x14ac:dyDescent="0.3">
      <c r="A14" s="10"/>
      <c r="B14" s="10"/>
      <c r="C14" s="10"/>
      <c r="D14" s="10"/>
      <c r="E14" s="10"/>
      <c r="F14" s="10"/>
      <c r="G14" s="10"/>
      <c r="H14" s="10"/>
      <c r="I14" s="10"/>
      <c r="J14" s="10"/>
      <c r="K14" s="10"/>
      <c r="L14" s="10"/>
      <c r="M14" s="10"/>
      <c r="N14" s="10"/>
      <c r="O14" s="10"/>
      <c r="P14" s="10"/>
      <c r="Q14" s="10"/>
      <c r="R14" s="10"/>
      <c r="T14" s="14"/>
      <c r="U14" s="14"/>
      <c r="V14" s="14"/>
    </row>
    <row r="15" spans="1:22" ht="34.950000000000003" customHeight="1" x14ac:dyDescent="0.3">
      <c r="A15" s="10"/>
      <c r="B15" s="10"/>
      <c r="C15" s="10"/>
      <c r="D15" s="10"/>
      <c r="E15" s="10"/>
      <c r="F15" s="10"/>
      <c r="G15" s="10"/>
      <c r="H15" s="10"/>
      <c r="I15" s="10"/>
      <c r="J15" s="10"/>
      <c r="K15" s="10"/>
      <c r="L15" s="10"/>
      <c r="M15" s="10"/>
      <c r="N15" s="10"/>
      <c r="O15" s="10"/>
      <c r="P15" s="10"/>
      <c r="Q15" s="10"/>
      <c r="R15" s="10"/>
      <c r="T15" s="14"/>
      <c r="U15" s="14"/>
      <c r="V15" s="14"/>
    </row>
    <row r="16" spans="1:22" ht="34.950000000000003" customHeight="1" x14ac:dyDescent="0.3">
      <c r="A16" s="10"/>
      <c r="B16" s="10"/>
      <c r="C16" s="10"/>
      <c r="D16" s="10"/>
      <c r="E16" s="10"/>
      <c r="F16" s="10"/>
      <c r="G16" s="10"/>
      <c r="H16" s="10"/>
      <c r="I16" s="10"/>
      <c r="J16" s="10"/>
      <c r="K16" s="10"/>
      <c r="L16" s="10"/>
      <c r="M16" s="10"/>
      <c r="N16" s="10"/>
      <c r="O16" s="10"/>
      <c r="P16" s="10"/>
      <c r="Q16" s="10"/>
      <c r="R16" s="10"/>
    </row>
    <row r="17" spans="1:18" ht="34.950000000000003" customHeight="1" x14ac:dyDescent="0.3">
      <c r="A17" s="10"/>
      <c r="B17" s="10"/>
      <c r="C17" s="10"/>
      <c r="D17" s="10"/>
      <c r="E17" s="10"/>
      <c r="F17" s="10"/>
      <c r="G17" s="10"/>
      <c r="H17" s="10"/>
      <c r="I17" s="10"/>
      <c r="J17" s="10"/>
      <c r="K17" s="10"/>
      <c r="L17" s="10"/>
      <c r="M17" s="10"/>
      <c r="N17" s="10"/>
      <c r="O17" s="10"/>
      <c r="P17" s="10"/>
      <c r="Q17" s="10"/>
      <c r="R17" s="10"/>
    </row>
    <row r="18" spans="1:18" ht="34.950000000000003" customHeight="1" x14ac:dyDescent="0.3">
      <c r="A18" s="10"/>
      <c r="B18" s="10"/>
      <c r="C18" s="10"/>
      <c r="D18" s="10"/>
      <c r="E18" s="10"/>
      <c r="F18" s="10"/>
      <c r="G18" s="10"/>
      <c r="H18" s="10"/>
      <c r="I18" s="10"/>
      <c r="J18" s="10"/>
      <c r="K18" s="10"/>
      <c r="L18" s="10"/>
      <c r="M18" s="10"/>
      <c r="N18" s="10"/>
      <c r="O18" s="10"/>
      <c r="P18" s="10"/>
      <c r="Q18" s="10"/>
      <c r="R18" s="10"/>
    </row>
    <row r="19" spans="1:18" ht="34.950000000000003" customHeight="1" x14ac:dyDescent="0.3">
      <c r="A19" s="10"/>
      <c r="B19" s="10"/>
      <c r="C19" s="10"/>
      <c r="D19" s="10"/>
      <c r="E19" s="10"/>
      <c r="F19" s="10"/>
      <c r="G19" s="10"/>
      <c r="H19" s="10"/>
      <c r="I19" s="10"/>
      <c r="J19" s="10"/>
      <c r="K19" s="10"/>
      <c r="L19" s="10"/>
      <c r="M19" s="10"/>
      <c r="N19" s="10"/>
      <c r="O19" s="10"/>
      <c r="P19" s="10"/>
      <c r="Q19" s="10"/>
      <c r="R19" s="10"/>
    </row>
    <row r="20" spans="1:18" ht="34.950000000000003" customHeight="1" x14ac:dyDescent="0.3">
      <c r="A20" s="10"/>
      <c r="B20" s="10"/>
      <c r="C20" s="10"/>
      <c r="D20" s="10"/>
      <c r="E20" s="10"/>
      <c r="F20" s="10"/>
      <c r="G20" s="10"/>
      <c r="H20" s="10"/>
      <c r="I20" s="10"/>
      <c r="J20" s="10"/>
      <c r="K20" s="10"/>
      <c r="L20" s="10"/>
      <c r="M20" s="10"/>
      <c r="N20" s="10"/>
      <c r="O20" s="10"/>
      <c r="P20" s="10"/>
      <c r="Q20" s="10"/>
      <c r="R20" s="10"/>
    </row>
    <row r="21" spans="1:18" ht="34.950000000000003" customHeight="1" x14ac:dyDescent="0.3">
      <c r="A21" s="10"/>
      <c r="B21" s="10"/>
      <c r="C21" s="10"/>
      <c r="D21" s="10"/>
      <c r="E21" s="10"/>
      <c r="F21" s="10"/>
      <c r="G21" s="10"/>
      <c r="H21" s="10"/>
      <c r="I21" s="10"/>
      <c r="J21" s="10"/>
      <c r="K21" s="10"/>
      <c r="L21" s="10"/>
      <c r="M21" s="10"/>
      <c r="N21" s="10"/>
      <c r="O21" s="10"/>
      <c r="P21" s="10"/>
      <c r="Q21" s="10"/>
      <c r="R21" s="10"/>
    </row>
    <row r="27" spans="1:18" ht="15.6" x14ac:dyDescent="0.3">
      <c r="A27" s="28" t="s">
        <v>2</v>
      </c>
      <c r="B27" s="39" t="s">
        <v>3</v>
      </c>
      <c r="C27" s="39" t="s">
        <v>4</v>
      </c>
      <c r="D27" s="25" t="s">
        <v>0</v>
      </c>
      <c r="E27" s="25"/>
      <c r="F27" s="2"/>
    </row>
    <row r="28" spans="1:18" ht="15.6" x14ac:dyDescent="0.3">
      <c r="A28" s="28"/>
      <c r="B28" s="30"/>
      <c r="C28" s="30"/>
      <c r="D28" s="25"/>
      <c r="E28" s="25"/>
      <c r="F28" s="1"/>
    </row>
    <row r="29" spans="1:18" x14ac:dyDescent="0.3">
      <c r="A29" s="27"/>
      <c r="B29" s="30" t="s">
        <v>27</v>
      </c>
      <c r="C29" s="40"/>
      <c r="D29" s="15" t="s">
        <v>36</v>
      </c>
      <c r="E29" s="15"/>
      <c r="F29" s="1"/>
    </row>
    <row r="30" spans="1:18" x14ac:dyDescent="0.3">
      <c r="A30" s="27">
        <v>96</v>
      </c>
      <c r="B30" s="30">
        <v>100</v>
      </c>
      <c r="C30" s="41"/>
      <c r="D30" s="15" t="s">
        <v>5</v>
      </c>
      <c r="E30" s="15"/>
      <c r="F30" s="1"/>
    </row>
    <row r="31" spans="1:18" x14ac:dyDescent="0.3">
      <c r="A31" s="27">
        <v>91</v>
      </c>
      <c r="B31" s="30">
        <v>95</v>
      </c>
      <c r="C31" s="42"/>
      <c r="D31" s="15" t="s">
        <v>20</v>
      </c>
      <c r="E31" s="15"/>
      <c r="F31" s="1"/>
    </row>
    <row r="32" spans="1:18" x14ac:dyDescent="0.3">
      <c r="A32" s="27">
        <v>86</v>
      </c>
      <c r="B32" s="30">
        <v>90</v>
      </c>
      <c r="C32" s="43"/>
      <c r="D32" s="15" t="s">
        <v>21</v>
      </c>
      <c r="E32" s="15"/>
      <c r="F32" s="1"/>
    </row>
    <row r="33" spans="1:6" x14ac:dyDescent="0.3">
      <c r="A33" s="27">
        <v>81</v>
      </c>
      <c r="B33" s="30">
        <v>85</v>
      </c>
      <c r="C33" s="44"/>
      <c r="D33" s="15" t="s">
        <v>6</v>
      </c>
      <c r="E33" s="15"/>
      <c r="F33" s="1"/>
    </row>
    <row r="34" spans="1:6" x14ac:dyDescent="0.3">
      <c r="A34" s="30">
        <v>76</v>
      </c>
      <c r="B34" s="30">
        <v>80</v>
      </c>
      <c r="C34" s="45"/>
      <c r="D34" s="15" t="s">
        <v>7</v>
      </c>
      <c r="E34" s="15"/>
      <c r="F34" s="1"/>
    </row>
    <row r="35" spans="1:6" x14ac:dyDescent="0.3">
      <c r="A35" s="30">
        <v>71</v>
      </c>
      <c r="B35" s="30">
        <v>75</v>
      </c>
      <c r="C35" s="46"/>
      <c r="D35" s="15" t="s">
        <v>8</v>
      </c>
      <c r="E35" s="15"/>
      <c r="F35" s="1"/>
    </row>
    <row r="36" spans="1:6" x14ac:dyDescent="0.3">
      <c r="A36" s="30">
        <v>66</v>
      </c>
      <c r="B36" s="30">
        <v>70</v>
      </c>
      <c r="C36" s="47"/>
      <c r="D36" s="15" t="s">
        <v>22</v>
      </c>
      <c r="E36" s="15"/>
      <c r="F36" s="1"/>
    </row>
    <row r="37" spans="1:6" x14ac:dyDescent="0.3">
      <c r="A37" s="30">
        <v>61</v>
      </c>
      <c r="B37" s="30">
        <v>65</v>
      </c>
      <c r="C37" s="48"/>
      <c r="D37" s="15" t="s">
        <v>37</v>
      </c>
      <c r="E37" s="15"/>
      <c r="F37" s="1"/>
    </row>
    <row r="38" spans="1:6" x14ac:dyDescent="0.3">
      <c r="A38" s="27">
        <v>56</v>
      </c>
      <c r="B38" s="30">
        <v>60</v>
      </c>
      <c r="C38" s="49"/>
      <c r="D38" s="15" t="s">
        <v>9</v>
      </c>
      <c r="E38" s="15"/>
      <c r="F38" s="1"/>
    </row>
    <row r="39" spans="1:6" x14ac:dyDescent="0.3">
      <c r="A39" s="27">
        <v>51</v>
      </c>
      <c r="B39" s="30">
        <v>55</v>
      </c>
      <c r="C39" s="50"/>
      <c r="D39" s="15" t="s">
        <v>10</v>
      </c>
      <c r="E39" s="15"/>
      <c r="F39" s="1"/>
    </row>
    <row r="40" spans="1:6" x14ac:dyDescent="0.3">
      <c r="A40" s="27">
        <v>46</v>
      </c>
      <c r="B40" s="30">
        <v>50</v>
      </c>
      <c r="C40" s="51"/>
      <c r="D40" s="15" t="s">
        <v>24</v>
      </c>
      <c r="E40" s="15"/>
      <c r="F40" s="1"/>
    </row>
    <row r="41" spans="1:6" x14ac:dyDescent="0.3">
      <c r="A41" s="27">
        <v>41</v>
      </c>
      <c r="B41" s="30">
        <v>45</v>
      </c>
      <c r="C41" s="52"/>
      <c r="D41" s="15" t="s">
        <v>1</v>
      </c>
      <c r="E41" s="15"/>
      <c r="F41" s="1"/>
    </row>
    <row r="42" spans="1:6" x14ac:dyDescent="0.3">
      <c r="A42" s="27">
        <v>36</v>
      </c>
      <c r="B42" s="30">
        <v>40</v>
      </c>
      <c r="C42" s="53"/>
      <c r="D42" s="15" t="s">
        <v>25</v>
      </c>
      <c r="E42" s="15"/>
      <c r="F42" s="1"/>
    </row>
    <row r="43" spans="1:6" x14ac:dyDescent="0.3">
      <c r="A43" s="27">
        <v>31</v>
      </c>
      <c r="B43" s="30">
        <v>35</v>
      </c>
      <c r="C43" s="54"/>
      <c r="D43" s="15" t="s">
        <v>11</v>
      </c>
      <c r="E43" s="15"/>
      <c r="F43" s="1"/>
    </row>
    <row r="44" spans="1:6" x14ac:dyDescent="0.3">
      <c r="A44" s="27">
        <v>26</v>
      </c>
      <c r="B44" s="30">
        <v>30</v>
      </c>
      <c r="C44" s="55"/>
      <c r="D44" s="15" t="s">
        <v>26</v>
      </c>
      <c r="E44" s="15"/>
      <c r="F44" s="1"/>
    </row>
    <row r="45" spans="1:6" x14ac:dyDescent="0.3">
      <c r="A45" s="27">
        <v>21</v>
      </c>
      <c r="B45" s="30">
        <v>25</v>
      </c>
      <c r="C45" s="56"/>
      <c r="D45" s="15" t="s">
        <v>38</v>
      </c>
      <c r="E45" s="15"/>
      <c r="F45" s="1"/>
    </row>
    <row r="46" spans="1:6" x14ac:dyDescent="0.3">
      <c r="A46" s="27">
        <v>16</v>
      </c>
      <c r="B46" s="30">
        <v>20</v>
      </c>
      <c r="C46" s="57"/>
      <c r="D46" s="15" t="s">
        <v>12</v>
      </c>
      <c r="E46" s="15"/>
      <c r="F46" s="1"/>
    </row>
    <row r="47" spans="1:6" x14ac:dyDescent="0.3">
      <c r="A47" s="27">
        <v>11</v>
      </c>
      <c r="B47" s="30">
        <v>15</v>
      </c>
      <c r="C47" s="58"/>
      <c r="D47" s="15" t="s">
        <v>13</v>
      </c>
      <c r="E47" s="15"/>
      <c r="F47" s="1"/>
    </row>
    <row r="48" spans="1:6" x14ac:dyDescent="0.3">
      <c r="A48" s="30">
        <v>6</v>
      </c>
      <c r="B48" s="30">
        <v>10</v>
      </c>
      <c r="C48" s="59"/>
      <c r="D48" s="15" t="s">
        <v>14</v>
      </c>
      <c r="E48" s="15"/>
    </row>
    <row r="49" spans="1:5" x14ac:dyDescent="0.3">
      <c r="A49" s="27">
        <v>1</v>
      </c>
      <c r="B49" s="30">
        <v>5</v>
      </c>
      <c r="C49" s="60"/>
      <c r="D49" s="15" t="s">
        <v>15</v>
      </c>
      <c r="E49" s="15"/>
    </row>
    <row r="50" spans="1:5" x14ac:dyDescent="0.3">
      <c r="A50" s="30"/>
      <c r="B50" s="30" t="s">
        <v>32</v>
      </c>
      <c r="C50" s="61"/>
      <c r="D50" s="15" t="s">
        <v>39</v>
      </c>
      <c r="E50" s="15"/>
    </row>
  </sheetData>
  <mergeCells count="30">
    <mergeCell ref="D45:E45"/>
    <mergeCell ref="D46:E46"/>
    <mergeCell ref="D47:E47"/>
    <mergeCell ref="D48:E48"/>
    <mergeCell ref="D49:E49"/>
    <mergeCell ref="D50:E50"/>
    <mergeCell ref="D39:E39"/>
    <mergeCell ref="D40:E40"/>
    <mergeCell ref="D41:E41"/>
    <mergeCell ref="D42:E42"/>
    <mergeCell ref="D43:E43"/>
    <mergeCell ref="D44:E44"/>
    <mergeCell ref="D33:E33"/>
    <mergeCell ref="D34:E34"/>
    <mergeCell ref="D35:E35"/>
    <mergeCell ref="D36:E36"/>
    <mergeCell ref="D37:E37"/>
    <mergeCell ref="D38:E38"/>
    <mergeCell ref="D27:E27"/>
    <mergeCell ref="D28:E28"/>
    <mergeCell ref="D29:E29"/>
    <mergeCell ref="D30:E30"/>
    <mergeCell ref="D31:E31"/>
    <mergeCell ref="D32:E32"/>
    <mergeCell ref="T2:V2"/>
    <mergeCell ref="T3:V3"/>
    <mergeCell ref="T4:V4"/>
    <mergeCell ref="T5:V5"/>
    <mergeCell ref="T7:V9"/>
    <mergeCell ref="T11:V15"/>
  </mergeCells>
  <conditionalFormatting sqref="A1:R21">
    <cfRule type="containsBlanks" dxfId="22" priority="1" stopIfTrue="1">
      <formula>LEN(TRIM(A1))=0</formula>
    </cfRule>
    <cfRule type="cellIs" dxfId="21" priority="5" operator="between">
      <formula>11</formula>
      <formula>15</formula>
    </cfRule>
    <cfRule type="cellIs" dxfId="20" priority="7" operator="between">
      <formula>21</formula>
      <formula>25</formula>
    </cfRule>
    <cfRule type="cellIs" dxfId="19" priority="8" operator="between">
      <formula>26</formula>
      <formula>30</formula>
    </cfRule>
    <cfRule type="cellIs" dxfId="18" priority="9" operator="between">
      <formula>31</formula>
      <formula>35</formula>
    </cfRule>
    <cfRule type="cellIs" dxfId="17" priority="12" operator="between">
      <formula>46</formula>
      <formula>50</formula>
    </cfRule>
    <cfRule type="cellIs" dxfId="16" priority="14" operator="between">
      <formula>56</formula>
      <formula>60</formula>
    </cfRule>
    <cfRule type="cellIs" dxfId="15" priority="15" operator="between">
      <formula>61</formula>
      <formula>65</formula>
    </cfRule>
    <cfRule type="cellIs" dxfId="14" priority="17" operator="between">
      <formula>71</formula>
      <formula>75</formula>
    </cfRule>
    <cfRule type="cellIs" dxfId="13" priority="18" operator="between">
      <formula>76</formula>
      <formula>80</formula>
    </cfRule>
    <cfRule type="cellIs" dxfId="12" priority="21" operator="between">
      <formula>91</formula>
      <formula>95</formula>
    </cfRule>
  </conditionalFormatting>
  <conditionalFormatting sqref="A1:R21">
    <cfRule type="cellIs" dxfId="11" priority="4" operator="between">
      <formula>6</formula>
      <formula>10</formula>
    </cfRule>
    <cfRule type="cellIs" dxfId="10" priority="22" operator="between">
      <formula>96</formula>
      <formula>100</formula>
    </cfRule>
  </conditionalFormatting>
  <conditionalFormatting sqref="A1:R21">
    <cfRule type="cellIs" dxfId="9" priority="2" operator="lessThan">
      <formula>1</formula>
    </cfRule>
    <cfRule type="cellIs" dxfId="8" priority="3" operator="between">
      <formula>1</formula>
      <formula>5</formula>
    </cfRule>
    <cfRule type="cellIs" dxfId="7" priority="6" operator="between">
      <formula>16</formula>
      <formula>20</formula>
    </cfRule>
    <cfRule type="cellIs" dxfId="6" priority="10" operator="between">
      <formula>36</formula>
      <formula>40</formula>
    </cfRule>
    <cfRule type="cellIs" dxfId="5" priority="11" operator="between">
      <formula>41</formula>
      <formula>45</formula>
    </cfRule>
    <cfRule type="cellIs" dxfId="4" priority="13" operator="between">
      <formula>51</formula>
      <formula>55</formula>
    </cfRule>
    <cfRule type="cellIs" dxfId="3" priority="16" operator="between">
      <formula>66</formula>
      <formula>70</formula>
    </cfRule>
    <cfRule type="cellIs" dxfId="2" priority="19" operator="between">
      <formula>81</formula>
      <formula>85</formula>
    </cfRule>
    <cfRule type="cellIs" dxfId="1" priority="20" operator="between">
      <formula>86</formula>
      <formula>90</formula>
    </cfRule>
    <cfRule type="cellIs" dxfId="0" priority="23" operator="greaterThan">
      <formula>100</formula>
    </cfRule>
  </conditionalFormatting>
  <pageMargins left="0.7" right="0.7" top="0.75" bottom="0.75" header="0.3" footer="0.3"/>
  <pageSetup orientation="portrait" horizontalDpi="360"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High Temp 10° - 12 Colors</vt:lpstr>
      <vt:lpstr>Low Temp 10° - 12 Colors</vt:lpstr>
      <vt:lpstr>High Temp 5° - 22 Colors</vt:lpstr>
      <vt:lpstr>Low Temp 5° - 22 Colors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dc:creator>
  <cp:lastModifiedBy>Kimberly</cp:lastModifiedBy>
  <dcterms:created xsi:type="dcterms:W3CDTF">2020-01-03T08:07:30Z</dcterms:created>
  <dcterms:modified xsi:type="dcterms:W3CDTF">2020-01-04T01:26:14Z</dcterms:modified>
</cp:coreProperties>
</file>